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rror Details" r:id="rId6" sheetId="4"/>
    <sheet name="ReferenceData" r:id="rId4" sheetId="2"/>
    <sheet name="Columns" r:id="rId5" sheetId="3"/>
  </sheets>
  <definedNames>
    <definedName name="Validation_6d70455ae33626bb392ee1f5f5d1ecca7abcbba2360264dd7c5bf95016862d07_product_categoryCode">ReferenceData!$A$2:$A$7</definedName>
    <definedName name="Validation_415db7d0ee70d14075fda157f247ba165dc2db268d1222c5bd8ff48e7f981974_product_warranty">ReferenceData!$B$2:$B$3</definedName>
    <definedName name="Validation_416f809272dba085ac72d43c71b35024663b927e74866908501720cff3df9b3d_product_legalWarnings">ReferenceData!$C$2:$C$17</definedName>
    <definedName name="Validation_a045c5cef1fd9203da7fe002a8912bddca2df431548eb2a0587c4332fdc07d68_product_origin">ReferenceData!$D$2:$D$8</definedName>
    <definedName name="Validation_27f08d662df5f9601636bcf3fd92b4c62a9619f9c1c52196752381047b44fc6e_product_fabricCare">ReferenceData!$E$2:$E$11</definedName>
    <definedName name="Validation_c240beaa51db5cb2519d02f3c7706af477d4bdf700d755b63bff6d8fcde8d192_product_nrfSizeCode">ReferenceData!$F$2:$F$5137</definedName>
    <definedName name="Validation_7847ce37b0e29bd63bf272d0219f28468e2d2363b41bd123e133d138e52d79cf_product_nrfColorCode">ReferenceData!$G$2:$G$1001</definedName>
    <definedName name="Validation_a9ea65bde7fe573fbad17823df10752967b28d6f67594bcba5a2ab25ab5ab5e2_product_Shipping_Dimensions_Units">ReferenceData!$H$2:$H$2</definedName>
    <definedName name="Validation_30ca649e870faa410c5349092702bd30bcedb0d69c9af102eae895f507b170ca_product_Shipping_Weight_Units">ReferenceData!$I$2:$I$2</definedName>
    <definedName name="Validation_9d65cb13ced0d9f29862b5015a1ad78c857aacd152779cbfcb6fd10f20d5fb86_product_harmonizeTitle">ReferenceData!$J$2:$J$3</definedName>
    <definedName name="Validation_533c4466a72427cf4cf20b9069b97a26b3b165138d8c6b761d136c4c84c0ba16_product_facet_Sustainable_Product_Claim">ReferenceData!$K$2:$K$58</definedName>
    <definedName name="Validation_c1c3006e6c741433452bff685716148bd392f9b161aada716e1c7328490884dc_product_Do_not_complete___Internal_Review">ReferenceData!$L$2:$L$15</definedName>
    <definedName name="Validation_1acc34783a11115bd62ae71b18b2779fc214eb0d027bb25f5865fcc51925576c_product_Appeal_to_review___reason">ReferenceData!$M$2:$M$14</definedName>
    <definedName name="Validation_d63570015138a6b99f63976ff3e4431aa9599e6072163f0c97377fbe45146c9b_product_Do_not_complete__Appeal_Verdict">ReferenceData!$N$2:$N$14</definedName>
    <definedName name="Validation_c93463415b83efde4c46f6a4544433070c485da2c593e8ac33ca45e11fb133f7_product_onboarding_in_progress">ReferenceData!$O$2:$O$3</definedName>
    <definedName name="Validation_2d916579df1256c2d575d239ffb359d7812287f67520ab7a29d3ad435f3ca8a8_product_gemrulesetflag">ReferenceData!$P$2:$P$4</definedName>
    <definedName name="Validation_c9a1f2dd7720354f0d2276d40b5fd1c30b7f5a983706fe4c1ee091397e47bd00_product_isCABatteryFeeEligible">ReferenceData!$Q$2:$Q$3</definedName>
    <definedName name="Validation_ea895d6fabe36cd623e628c8d5b21abeba6ba6f9b2d56c925a0726a78fe982df_product_taxCode_women">ReferenceData!$R$2:$R$11</definedName>
    <definedName name="Validation_66e93a5cf826280bb6fa440df4751fa768036eedea3164fb0bacf3701f890b24_product_fnb20_276">ReferenceData!$S$2:$S$3</definedName>
    <definedName name="Validation_3776ad0a6f3e86ccae4c8405ae4e280d245433fa7f1c5246457755983db2d926_product_fnb20_Lithium_Ion_battery_activation">ReferenceData!$T$2:$T$3</definedName>
    <definedName name="Validation_83316ed206c7916f695e98bc4b80c84e3afc36b18756d3ab55a03a029a550966_product_fnb20_Lithium_Ion_battery_size">ReferenceData!$U$2:$U$3</definedName>
    <definedName name="Validation_ef32d8fda5d3c60ca92362d87e94d8638384fe0cc12fef393742d42863659b05_product_fnb20_Lithium_Ion_battery_type">ReferenceData!$V$2:$V$4</definedName>
    <definedName name="Validation_463c2d587b02706f9e286eb3fb44f8b70fbfba2ed4300b5f67d3907ebc63d7af_product_fnb20_Lithium_Ion_Battery_Watt_hours_per_battery">ReferenceData!$W$2:$W$3</definedName>
    <definedName name="Validation_12f655f43edadfc129360165033f9bf5ffb766596126b8ac4f559412bc63159a_product_fnb20_Lithium_Ion_Battery_Watt_hours_per_cell">ReferenceData!$X$2:$X$3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8">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3:BM1396"/>
  <sheetViews>
    <sheetView workbookViewId="0" tabSelected="true">
      <pane ySplit="2.0" state="frozen" topLeftCell="A3" activePane="bottomLeft"/>
      <selection pane="bottomLeft"/>
    </sheetView>
  </sheetViews>
  <sheetFormatPr defaultRowHeight="15.0"/>
  <cols>
    <col min="1" max="1" customWidth="true" style="1" width="14.0234375"/>
    <col min="2" max="2" customWidth="true" style="2" width="9.31640625"/>
    <col min="3" max="3" customWidth="true" style="3" width="13.578125"/>
    <col min="4" max="4" customWidth="true" style="4" width="18.4453125"/>
    <col min="5" max="5" customWidth="true" style="5" width="4.59765625"/>
    <col min="6" max="6" customWidth="true" style="6" width="32.81640625"/>
    <col min="7" max="7" customWidth="true" style="7" width="11.921875"/>
    <col min="8" max="8" customWidth="true" style="8" width="23.53515625"/>
    <col min="9" max="9" customWidth="true" style="9" width="28.01953125"/>
    <col min="10" max="10" customWidth="true" style="10" width="28.01953125"/>
    <col min="11" max="11" customWidth="true" style="11" width="28.01953125"/>
    <col min="12" max="12" customWidth="true" style="12" width="28.01953125"/>
    <col min="13" max="13" customWidth="true" style="13" width="28.01953125"/>
    <col min="14" max="14" customWidth="true" style="14" width="9.31640625"/>
    <col min="15" max="15" customWidth="true" style="15" width="14.76171875"/>
    <col min="16" max="16" customWidth="true" style="16" width="15.90234375"/>
    <col min="17" max="17" customWidth="true" style="17" width="16.5859375"/>
    <col min="18" max="18" customWidth="true" style="18" width="16.2578125"/>
    <col min="19" max="19" customWidth="true" style="19" width="15.8515625"/>
    <col min="20" max="20" customWidth="true" style="20" width="13.78515625"/>
    <col min="21" max="21" customWidth="true" style="21" width="14.76171875"/>
    <col min="22" max="22" customWidth="true" style="22" width="20.390625"/>
    <col min="23" max="23" customWidth="true" style="23" width="20.4140625"/>
    <col min="24" max="24" customWidth="true" style="24" width="20.4140625"/>
    <col min="25" max="25" customWidth="true" style="25" width="14.83203125"/>
    <col min="26" max="26" customWidth="true" style="26" width="26.49609375"/>
    <col min="27" max="27" customWidth="true" style="27" width="25.58203125"/>
    <col min="28" max="28" customWidth="true" style="28" width="26.23046875"/>
    <col min="29" max="29" customWidth="true" style="29" width="33.40234375"/>
    <col min="30" max="30" customWidth="true" style="30" width="15.71875"/>
    <col min="31" max="31" customWidth="true" style="31" width="30.3984375"/>
    <col min="32" max="32" customWidth="true" style="32" width="6.07421875"/>
    <col min="33" max="33" customWidth="true" style="33" width="11.3203125"/>
    <col min="34" max="34" customWidth="true" style="34" width="13.4921875"/>
    <col min="35" max="35" customWidth="true" style="35" width="11.66796875"/>
    <col min="36" max="36" customWidth="true" style="36" width="13.484375"/>
    <col min="37" max="37" customWidth="true" style="37" width="15.0390625"/>
    <col min="38" max="38" customWidth="true" style="38" width="29.54296875"/>
    <col min="39" max="39" customWidth="true" style="39" width="20.74609375"/>
    <col min="40" max="40" customWidth="true" style="40" width="20.74609375"/>
    <col min="41" max="41" customWidth="true" style="41" width="20.74609375"/>
    <col min="42" max="42" customWidth="true" style="42" width="20.74609375"/>
    <col min="43" max="43" customWidth="true" style="43" width="20.74609375"/>
    <col min="44" max="44" customWidth="true" style="44" width="20.74609375"/>
    <col min="45" max="45" customWidth="true" style="45" width="20.74609375"/>
    <col min="46" max="46" customWidth="true" style="46" width="21.83984375"/>
    <col min="47" max="47" customWidth="true" style="47" width="34.49609375"/>
    <col min="48" max="48" customWidth="true" style="48" width="31.30859375"/>
    <col min="49" max="49" customWidth="true" style="49" width="23.77734375"/>
    <col min="50" max="50" customWidth="true" style="50" width="24.45703125"/>
    <col min="51" max="51" customWidth="true" style="51" width="29.92578125"/>
    <col min="52" max="52" customWidth="true" style="52" width="42.46875"/>
    <col min="53" max="53" customWidth="true" style="53" width="38.8671875"/>
    <col min="54" max="54" customWidth="true" style="54" width="23.47265625"/>
    <col min="55" max="55" customWidth="true" style="55" width="17.296875"/>
    <col min="56" max="56" customWidth="true" style="56" width="16.1640625"/>
    <col min="57" max="57" customWidth="true" style="57" width="17.36328125"/>
    <col min="58" max="58" customWidth="true" style="58" width="24.984375"/>
    <col min="59" max="59" customWidth="true" style="59" width="24.4296875"/>
    <col min="60" max="60" customWidth="true" style="60" width="33.4296875"/>
    <col min="61" max="61" customWidth="true" style="61" width="28.02734375"/>
    <col min="62" max="62" customWidth="true" style="62" width="28.54296875"/>
    <col min="63" max="63" customWidth="true" style="63" width="45.23828125"/>
    <col min="64" max="64" customWidth="true" style="64" width="41.76171875"/>
    <col min="65" max="65" customWidth="true" style="65" width="16.09765625"/>
  </cols>
  <sheetData>
    <row r="1">
      <c r="A1" s="66" t="inlineStr">
        <is>
          <t>Category Code</t>
        </is>
      </c>
      <c r="B1" s="66" t="inlineStr">
        <is>
          <t>Shop Sku</t>
        </is>
      </c>
      <c r="C1" s="66" t="inlineStr">
        <is>
          <t>Product Name</t>
        </is>
      </c>
      <c r="D1" s="66" t="inlineStr">
        <is>
          <t>Variant Group Code</t>
        </is>
      </c>
      <c r="E1" s="66" t="inlineStr">
        <is>
          <t>UPC</t>
        </is>
      </c>
      <c r="F1" s="66" t="inlineStr">
        <is>
          <t>In House UPC - INTERNAL USE ONLY</t>
        </is>
      </c>
      <c r="G1" s="66" t="inlineStr">
        <is>
          <t>Brand Name</t>
        </is>
      </c>
      <c r="H1" s="66" t="inlineStr">
        <is>
          <t>Product Long Description</t>
        </is>
      </c>
      <c r="I1" s="66" t="inlineStr">
        <is>
          <t>Features and Benefits Bullet 1</t>
        </is>
      </c>
      <c r="J1" s="66" t="inlineStr">
        <is>
          <t>Features and Benefits Bullet 2</t>
        </is>
      </c>
      <c r="K1" s="66" t="inlineStr">
        <is>
          <t>Features and Benefits Bullet 3</t>
        </is>
      </c>
      <c r="L1" s="66" t="inlineStr">
        <is>
          <t>Features and Benefits Bullet 4</t>
        </is>
      </c>
      <c r="M1" s="66" t="inlineStr">
        <is>
          <t>Features and Benefits Bullet 5</t>
        </is>
      </c>
      <c r="N1" s="66" t="inlineStr">
        <is>
          <t>Warranty</t>
        </is>
      </c>
      <c r="O1" s="66" t="inlineStr">
        <is>
          <t>Legal Warnings</t>
        </is>
      </c>
      <c r="P1" s="66" t="inlineStr">
        <is>
          <t>Prop 65 Warning</t>
        </is>
      </c>
      <c r="Q1" s="66" t="inlineStr">
        <is>
          <t>Country Of Origin</t>
        </is>
      </c>
      <c r="R1" s="66" t="inlineStr">
        <is>
          <t>Care Instructions</t>
        </is>
      </c>
      <c r="S1" s="66" t="inlineStr">
        <is>
          <t>Product Material</t>
        </is>
      </c>
      <c r="T1" s="66" t="inlineStr">
        <is>
          <t>NRF Size Code</t>
        </is>
      </c>
      <c r="U1" s="66" t="inlineStr">
        <is>
          <t>NRF Color Code</t>
        </is>
      </c>
      <c r="V1" s="66" t="inlineStr">
        <is>
          <t>Site Color Description</t>
        </is>
      </c>
      <c r="W1" s="66" t="inlineStr">
        <is>
          <t>Product Dimensions 1</t>
        </is>
      </c>
      <c r="X1" s="66" t="inlineStr">
        <is>
          <t>Product Dimensions 2</t>
        </is>
      </c>
      <c r="Y1" s="66" t="inlineStr">
        <is>
          <t>Product Weight</t>
        </is>
      </c>
      <c r="Z1" s="66" t="inlineStr">
        <is>
          <t>Shipping Length</t>
        </is>
      </c>
      <c r="AA1" s="66" t="inlineStr">
        <is>
          <t>Shipping Width</t>
        </is>
      </c>
      <c r="AB1" s="66" t="inlineStr">
        <is>
          <t>Shipping Height</t>
        </is>
      </c>
      <c r="AC1" s="66" t="inlineStr">
        <is>
          <t>Shipping Dimension Unit of Measure</t>
        </is>
      </c>
      <c r="AD1" s="66" t="inlineStr">
        <is>
          <t>Shipping Weight</t>
        </is>
      </c>
      <c r="AE1" s="66" t="inlineStr">
        <is>
          <t>Shipping Weight Unit of Measure</t>
        </is>
      </c>
      <c r="AF1" s="66" t="inlineStr">
        <is>
          <t>MSRP</t>
        </is>
      </c>
      <c r="AG1" s="66" t="inlineStr">
        <is>
          <t>Main Image</t>
        </is>
      </c>
      <c r="AH1" s="66" t="inlineStr">
        <is>
          <t>Second Image</t>
        </is>
      </c>
      <c r="AI1" s="66" t="inlineStr">
        <is>
          <t>Third Image</t>
        </is>
      </c>
      <c r="AJ1" s="66" t="inlineStr">
        <is>
          <t>Swatch Image</t>
        </is>
      </c>
      <c r="AK1" s="66" t="inlineStr">
        <is>
          <t>Harmonize Title</t>
        </is>
      </c>
      <c r="AL1" s="66" t="inlineStr">
        <is>
          <t>Sustainable Product Claim</t>
        </is>
      </c>
      <c r="AM1" s="66" t="inlineStr">
        <is>
          <t>Additional image 1</t>
        </is>
      </c>
      <c r="AN1" s="66" t="inlineStr">
        <is>
          <t>Additional image 2</t>
        </is>
      </c>
      <c r="AO1" s="66" t="inlineStr">
        <is>
          <t>Additional image 3</t>
        </is>
      </c>
      <c r="AP1" s="66" t="inlineStr">
        <is>
          <t>Additional image 4</t>
        </is>
      </c>
      <c r="AQ1" s="66" t="inlineStr">
        <is>
          <t>Additional image 5</t>
        </is>
      </c>
      <c r="AR1" s="66" t="inlineStr">
        <is>
          <t>Additional image 6</t>
        </is>
      </c>
      <c r="AS1" s="66" t="inlineStr">
        <is>
          <t>Additional image 7</t>
        </is>
      </c>
      <c r="AT1" s="66" t="inlineStr">
        <is>
          <t>Additional image 8</t>
        </is>
      </c>
      <c r="AU1" s="66" t="inlineStr">
        <is>
          <t>Last Republish (For internal use only)</t>
        </is>
      </c>
      <c r="AV1" s="66" t="inlineStr">
        <is>
          <t>Do not complete - Internal Review</t>
        </is>
      </c>
      <c r="AW1" s="66" t="inlineStr">
        <is>
          <t>Appeal to review - reason</t>
        </is>
      </c>
      <c r="AX1" s="66" t="inlineStr">
        <is>
          <t>Appeal to review - context</t>
        </is>
      </c>
      <c r="AY1" s="66" t="inlineStr">
        <is>
          <t>Do not complete- Appeal Verdict</t>
        </is>
      </c>
      <c r="AZ1" s="66" t="inlineStr">
        <is>
          <t>Onboarding In Progress (For internal use only)</t>
        </is>
      </c>
      <c r="BA1" s="66" t="inlineStr">
        <is>
          <t>GEM rule available? (For internal use only)</t>
        </is>
      </c>
      <c r="BB1" s="66" t="inlineStr">
        <is>
          <t>Is CA Battery Fee Eligible</t>
        </is>
      </c>
      <c r="BC1" s="66" t="inlineStr">
        <is>
          <t>Tax code - Women</t>
        </is>
      </c>
      <c r="BD1" s="66" t="inlineStr">
        <is>
          <t>Gender-Women's</t>
        </is>
      </c>
      <c r="BE1" s="66" t="inlineStr">
        <is>
          <t>Sizing Information</t>
        </is>
      </c>
      <c r="BF1" s="66" t="inlineStr">
        <is>
          <t>Hazmat Battery Test Sheet</t>
        </is>
      </c>
      <c r="BG1" s="66" t="inlineStr">
        <is>
          <t>Hazmat Safety Data Sheet</t>
        </is>
      </c>
      <c r="BH1" s="66" t="inlineStr">
        <is>
          <t>Lithium-Ion battery activation</t>
        </is>
      </c>
      <c r="BI1" s="66" t="inlineStr">
        <is>
          <t>Lithium-Ion battery size</t>
        </is>
      </c>
      <c r="BJ1" s="66" t="inlineStr">
        <is>
          <t>Lithium-Ion battery type</t>
        </is>
      </c>
      <c r="BK1" s="66" t="inlineStr">
        <is>
          <t>Lithium-Ion Battery Watt-hours per battery</t>
        </is>
      </c>
      <c r="BL1" s="66" t="inlineStr">
        <is>
          <t>Lithium-Ion Battery Watt-hours per cell</t>
        </is>
      </c>
      <c r="BM1" s="66" t="inlineStr">
        <is>
          <t>Size Chart Image</t>
        </is>
      </c>
    </row>
    <row r="2">
      <c r="A2" s="66" t="inlineStr">
        <is>
          <t>categoryCode</t>
        </is>
      </c>
      <c r="B2" s="66" t="inlineStr">
        <is>
          <t>shopSku</t>
        </is>
      </c>
      <c r="C2" s="66" t="inlineStr">
        <is>
          <t>productName</t>
        </is>
      </c>
      <c r="D2" s="66" t="inlineStr">
        <is>
          <t>pid</t>
        </is>
      </c>
      <c r="E2" s="66" t="inlineStr">
        <is>
          <t>UPC</t>
        </is>
      </c>
      <c r="F2" s="66" t="inlineStr">
        <is>
          <t>cih</t>
        </is>
      </c>
      <c r="G2" s="66" t="inlineStr">
        <is>
          <t>brand</t>
        </is>
      </c>
      <c r="H2" s="66" t="inlineStr">
        <is>
          <t>productLongDescription</t>
        </is>
      </c>
      <c r="I2" s="66" t="inlineStr">
        <is>
          <t>fnb1</t>
        </is>
      </c>
      <c r="J2" s="66" t="inlineStr">
        <is>
          <t>fnb2</t>
        </is>
      </c>
      <c r="K2" s="66" t="inlineStr">
        <is>
          <t>fnb3</t>
        </is>
      </c>
      <c r="L2" s="66" t="inlineStr">
        <is>
          <t>fnb4</t>
        </is>
      </c>
      <c r="M2" s="66" t="inlineStr">
        <is>
          <t>fnb5</t>
        </is>
      </c>
      <c r="N2" s="66" t="inlineStr">
        <is>
          <t>warranty</t>
        </is>
      </c>
      <c r="O2" s="66" t="inlineStr">
        <is>
          <t>legalWarnings</t>
        </is>
      </c>
      <c r="P2" s="66" t="inlineStr">
        <is>
          <t>prop65Warning</t>
        </is>
      </c>
      <c r="Q2" s="66" t="inlineStr">
        <is>
          <t>origin</t>
        </is>
      </c>
      <c r="R2" s="66" t="inlineStr">
        <is>
          <t>fabricCare</t>
        </is>
      </c>
      <c r="S2" s="66" t="inlineStr">
        <is>
          <t>fabricContent</t>
        </is>
      </c>
      <c r="T2" s="66" t="inlineStr">
        <is>
          <t>nrfSizeCode</t>
        </is>
      </c>
      <c r="U2" s="66" t="inlineStr">
        <is>
          <t>nrfColorCode</t>
        </is>
      </c>
      <c r="V2" s="66" t="inlineStr">
        <is>
          <t>siteColorDesc</t>
        </is>
      </c>
      <c r="W2" s="66" t="inlineStr">
        <is>
          <t>productDimensions1</t>
        </is>
      </c>
      <c r="X2" s="66" t="inlineStr">
        <is>
          <t>productDimensions2</t>
        </is>
      </c>
      <c r="Y2" s="66" t="inlineStr">
        <is>
          <t>productWeight</t>
        </is>
      </c>
      <c r="Z2" s="66" t="inlineStr">
        <is>
          <t>Shipping Dimensions-Length</t>
        </is>
      </c>
      <c r="AA2" s="66" t="inlineStr">
        <is>
          <t>Shipping Dimensions-Width</t>
        </is>
      </c>
      <c r="AB2" s="66" t="inlineStr">
        <is>
          <t>Shipping Dimensions-Height</t>
        </is>
      </c>
      <c r="AC2" s="66" t="inlineStr">
        <is>
          <t>Shipping Dimensions-Units</t>
        </is>
      </c>
      <c r="AD2" s="66" t="inlineStr">
        <is>
          <t>Shipping Weight</t>
        </is>
      </c>
      <c r="AE2" s="66" t="inlineStr">
        <is>
          <t>Shipping Weight-Units</t>
        </is>
      </c>
      <c r="AF2" s="66" t="inlineStr">
        <is>
          <t>msrp</t>
        </is>
      </c>
      <c r="AG2" s="66" t="inlineStr">
        <is>
          <t>mainImage</t>
        </is>
      </c>
      <c r="AH2" s="66" t="inlineStr">
        <is>
          <t>secondImage</t>
        </is>
      </c>
      <c r="AI2" s="66" t="inlineStr">
        <is>
          <t>thirdImage</t>
        </is>
      </c>
      <c r="AJ2" s="66" t="inlineStr">
        <is>
          <t>swatchImage</t>
        </is>
      </c>
      <c r="AK2" s="66" t="inlineStr">
        <is>
          <t>harmonizeTitle</t>
        </is>
      </c>
      <c r="AL2" s="66" t="inlineStr">
        <is>
          <t>facet:Sustainable Product Claim</t>
        </is>
      </c>
      <c r="AM2" s="66" t="inlineStr">
        <is>
          <t>images_media:image3</t>
        </is>
      </c>
      <c r="AN2" s="66" t="inlineStr">
        <is>
          <t>images_media:image4</t>
        </is>
      </c>
      <c r="AO2" s="66" t="inlineStr">
        <is>
          <t>images_media:image5</t>
        </is>
      </c>
      <c r="AP2" s="66" t="inlineStr">
        <is>
          <t>images_media:image6</t>
        </is>
      </c>
      <c r="AQ2" s="66" t="inlineStr">
        <is>
          <t>images_media:image7</t>
        </is>
      </c>
      <c r="AR2" s="66" t="inlineStr">
        <is>
          <t>images_media:image8</t>
        </is>
      </c>
      <c r="AS2" s="66" t="inlineStr">
        <is>
          <t>images_media:image9</t>
        </is>
      </c>
      <c r="AT2" s="66" t="inlineStr">
        <is>
          <t>images_media:image10</t>
        </is>
      </c>
      <c r="AU2" s="66" t="inlineStr">
        <is>
          <t>last-republish</t>
        </is>
      </c>
      <c r="AV2" s="66" t="inlineStr">
        <is>
          <t>Do not complete - Internal Review</t>
        </is>
      </c>
      <c r="AW2" s="66" t="inlineStr">
        <is>
          <t>Appeal to review - reason</t>
        </is>
      </c>
      <c r="AX2" s="66" t="inlineStr">
        <is>
          <t>Appeal to review - context</t>
        </is>
      </c>
      <c r="AY2" s="66" t="inlineStr">
        <is>
          <t>Do not complete- Appeal Verdict</t>
        </is>
      </c>
      <c r="AZ2" s="66" t="inlineStr">
        <is>
          <t>onboarding-in-progress</t>
        </is>
      </c>
      <c r="BA2" s="66" t="inlineStr">
        <is>
          <t>gemrulesetflag</t>
        </is>
      </c>
      <c r="BB2" s="66" t="inlineStr">
        <is>
          <t>isCABatteryFeeEligible</t>
        </is>
      </c>
      <c r="BC2" s="66" t="inlineStr">
        <is>
          <t>taxCode-women</t>
        </is>
      </c>
      <c r="BD2" s="66" t="inlineStr">
        <is>
          <t>fnb20-276</t>
        </is>
      </c>
      <c r="BE2" s="66" t="inlineStr">
        <is>
          <t>text:SizeandFit1</t>
        </is>
      </c>
      <c r="BF2" s="66" t="inlineStr">
        <is>
          <t>Hazmat Battery Test Sheet</t>
        </is>
      </c>
      <c r="BG2" s="66" t="inlineStr">
        <is>
          <t>Hazmat Safety Data Sheet</t>
        </is>
      </c>
      <c r="BH2" s="66" t="inlineStr">
        <is>
          <t>fnb20-Lithium-Ion battery activation</t>
        </is>
      </c>
      <c r="BI2" s="66" t="inlineStr">
        <is>
          <t>fnb20-Lithium-Ion battery size</t>
        </is>
      </c>
      <c r="BJ2" s="66" t="inlineStr">
        <is>
          <t>fnb20-Lithium-Ion battery type</t>
        </is>
      </c>
      <c r="BK2" s="66" t="inlineStr">
        <is>
          <t>fnb20-Lithium-Ion Battery Watt-hours per battery</t>
        </is>
      </c>
      <c r="BL2" s="66" t="inlineStr">
        <is>
          <t>fnb20-Lithium-Ion Battery Watt-hours per cell</t>
        </is>
      </c>
      <c r="BM2" s="66" t="inlineStr">
        <is>
          <t>sizeChartImage</t>
        </is>
      </c>
    </row>
    <row r="3">
      <c r="A3" s="1" t="inlineStr">
        <is>
          <t>Women/Women's Shoes &amp; Accessories/Women's Shoes/Women's Flats</t>
        </is>
      </c>
      <c r="B3" s="2" t="inlineStr">
        <is>
          <t>ESTH-CHE-W39</t>
        </is>
      </c>
      <c r="C3" s="3" t="inlineStr">
        <is>
          <t>Menina Step Women's Esther Loafer</t>
        </is>
      </c>
      <c r="D3" s="4" t="inlineStr">
        <is>
          <t>ESTHER</t>
        </is>
      </c>
      <c r="E3" s="5" t="inlineStr">
        <is>
          <t>810228936407</t>
        </is>
      </c>
      <c r="G3" s="7" t="inlineStr">
        <is>
          <t>Menina Step</t>
        </is>
      </c>
      <c r="H3" s="8"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I3" s="9" t="inlineStr">
        <is>
          <t>Handcrafted in Spain</t>
        </is>
      </c>
      <c r="J3" s="10" t="inlineStr">
        <is>
          <t>Premium chestnut suede upper</t>
        </is>
      </c>
      <c r="K3" s="11" t="inlineStr">
        <is>
          <t>Classic antifaz vamp detail</t>
        </is>
      </c>
      <c r="L3" s="12" t="inlineStr">
        <is>
          <t>Round toe silhouette</t>
        </is>
      </c>
      <c r="M3" s="13" t="inlineStr">
        <is>
          <t>Cushioned leather footbed</t>
        </is>
      </c>
      <c r="N3" s="14" t="inlineStr">
        <is>
          <t>N</t>
        </is>
      </c>
      <c r="O3" s="15" t="inlineStr">
        <is>
          <t>None</t>
        </is>
      </c>
      <c r="Q3" s="17" t="inlineStr">
        <is>
          <t>Imported</t>
        </is>
      </c>
      <c r="R3" s="18" t="inlineStr">
        <is>
          <t>Spot clean</t>
        </is>
      </c>
      <c r="S3" s="19" t="inlineStr">
        <is>
          <t>Primary upper: leather; shoe lining: leather; sole: leather</t>
        </is>
      </c>
      <c r="T3" s="20" t="inlineStr">
        <is>
          <t>9 US / 39 EU</t>
        </is>
      </c>
      <c r="U3" s="21" t="inlineStr">
        <is>
          <t>Dark Brown 208</t>
        </is>
      </c>
      <c r="V3" s="22" t="inlineStr">
        <is>
          <t>Chocolate</t>
        </is>
      </c>
      <c r="Z3" s="26" t="inlineStr">
        <is>
          <t>12.00</t>
        </is>
      </c>
      <c r="AA3" s="27" t="inlineStr">
        <is>
          <t>8.00</t>
        </is>
      </c>
      <c r="AB3" s="28" t="inlineStr">
        <is>
          <t>4.00</t>
        </is>
      </c>
      <c r="AC3" s="29" t="inlineStr">
        <is>
          <t>inches</t>
        </is>
      </c>
      <c r="AD3" s="30" t="inlineStr">
        <is>
          <t>2.0</t>
        </is>
      </c>
      <c r="AE3" s="31" t="inlineStr">
        <is>
          <t>lbs</t>
        </is>
      </c>
      <c r="AF3" s="32" t="inlineStr">
        <is>
          <t>145.00</t>
        </is>
      </c>
      <c r="AG3" s="33" t="inlineStr">
        <is>
          <t>https://cdn.shopify.com/s/files/1/0655/2010/7769/files/ESTHER-Chocolate-2_529d42c8-4956-4818-9e79-ca2c490b4e13.jpg?v=1788591592</t>
        </is>
      </c>
      <c r="AH3" s="34" t="inlineStr">
        <is>
          <t>https://cdn.shopify.com/s/files/1/0655/2010/7769/files/ESTHER-Chocolate-1_64386a59-3df0-457a-b88f-a79705b80995.jpg?v=1788591592</t>
        </is>
      </c>
      <c r="AI3" s="35" t="inlineStr">
        <is>
          <t>https://cdn.shopify.com/s/files/1/0655/2010/7769/files/ESTHER-Chocolate-3_61f7c682-20ee-4cbe-9266-e074bfab59d5.jpg?v=1788591592</t>
        </is>
      </c>
      <c r="AM3" s="39" t="inlineStr">
        <is>
          <t>https://cdn.shopify.com/s/files/1/0655/2010/7769/files/ESTHER-Chocolate-4_a2cf2b3c-a57e-499d-bc89-4d5a400a3656.jpg?v=1788591593</t>
        </is>
      </c>
      <c r="AN3" s="40" t="inlineStr">
        <is>
          <t>https://cdn.shopify.com/s/files/1/0655/2010/7769/files/ESTHER-Chocolate-5_1b44de48-c2a4-45d5-9e56-c10052f39c88.jpg?v=1788591597</t>
        </is>
      </c>
      <c r="AO3" s="41" t="inlineStr">
        <is>
          <t>https://cdn.shopify.com/s/files/1/0655/2010/7769/files/06-photo-8-1.jpg?v=1789701800</t>
        </is>
      </c>
      <c r="AP3" s="42" t="inlineStr">
        <is>
          <t>https://cdn.shopify.com/s/files/1/0655/2010/7769/files/03-photo-5-1.jpg?v=1789701800</t>
        </is>
      </c>
      <c r="AQ3" s="43" t="inlineStr">
        <is>
          <t>https://cdn.shopify.com/s/files/1/0655/2010/7769/files/04-photo-4-1_f0a27c29-6180-4af4-b1ef-3f69784fa76c.jpg?v=1789701800</t>
        </is>
      </c>
      <c r="AR3" s="44" t="inlineStr">
        <is>
          <t>https://cdn.shopify.com/s/files/1/0655/2010/7769/files/08-photo-14-1.jpg?v=1789701800</t>
        </is>
      </c>
      <c r="AS3" s="45" t="inlineStr">
        <is>
          <t>https://cdn.shopify.com/s/files/1/0655/2010/7769/files/01-photo-1-1_06aeabd4-0a89-4c82-9762-7aed142660ea.jpg?v=1789701800</t>
        </is>
      </c>
      <c r="BC3" s="55" t="inlineStr">
        <is>
          <t>General Footwear (incl laces)</t>
        </is>
      </c>
      <c r="BD3" s="56" t="inlineStr">
        <is>
          <t>Women</t>
        </is>
      </c>
      <c r="BM3" s="65" t="inlineStr">
        <is>
          <t>https://cdn.shopify.com/s/files/1/0655/2010/7769/files/menina-step-size-chart-1600x2000.jpg?v=1789652507</t>
        </is>
      </c>
    </row>
    <row r="4">
      <c r="A4" s="1" t="inlineStr">
        <is>
          <t>Women/Women's Shoes &amp; Accessories/Women's Shoes/Women's Flats</t>
        </is>
      </c>
      <c r="B4" s="2" t="inlineStr">
        <is>
          <t>ESTH-CHE-W36</t>
        </is>
      </c>
      <c r="C4" s="3" t="inlineStr">
        <is>
          <t>Menina Step Women's Esther Loafer</t>
        </is>
      </c>
      <c r="D4" s="4" t="inlineStr">
        <is>
          <t>ESTHER</t>
        </is>
      </c>
      <c r="E4" s="5" t="inlineStr">
        <is>
          <t>810228936377</t>
        </is>
      </c>
      <c r="G4" s="7" t="inlineStr">
        <is>
          <t>Menina Step</t>
        </is>
      </c>
      <c r="H4" s="8"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I4" s="9" t="inlineStr">
        <is>
          <t>Handcrafted in Spain</t>
        </is>
      </c>
      <c r="J4" s="10" t="inlineStr">
        <is>
          <t>Premium chestnut suede upper</t>
        </is>
      </c>
      <c r="K4" s="11" t="inlineStr">
        <is>
          <t>Classic antifaz vamp detail</t>
        </is>
      </c>
      <c r="L4" s="12" t="inlineStr">
        <is>
          <t>Round toe silhouette</t>
        </is>
      </c>
      <c r="M4" s="13" t="inlineStr">
        <is>
          <t>Cushioned leather footbed</t>
        </is>
      </c>
      <c r="N4" s="14" t="inlineStr">
        <is>
          <t>N</t>
        </is>
      </c>
      <c r="O4" s="15" t="inlineStr">
        <is>
          <t>None</t>
        </is>
      </c>
      <c r="Q4" s="17" t="inlineStr">
        <is>
          <t>Imported</t>
        </is>
      </c>
      <c r="R4" s="18" t="inlineStr">
        <is>
          <t>Spot clean</t>
        </is>
      </c>
      <c r="S4" s="19" t="inlineStr">
        <is>
          <t>Primary upper: leather; shoe lining: leather; sole: leather</t>
        </is>
      </c>
      <c r="T4" s="20" t="inlineStr">
        <is>
          <t>6 US / 36 EU</t>
        </is>
      </c>
      <c r="U4" s="21" t="inlineStr">
        <is>
          <t>Dark Brown 208</t>
        </is>
      </c>
      <c r="V4" s="22" t="inlineStr">
        <is>
          <t>Chocolate</t>
        </is>
      </c>
      <c r="Z4" s="26" t="inlineStr">
        <is>
          <t>12.00</t>
        </is>
      </c>
      <c r="AA4" s="27" t="inlineStr">
        <is>
          <t>8.00</t>
        </is>
      </c>
      <c r="AB4" s="28" t="inlineStr">
        <is>
          <t>4.00</t>
        </is>
      </c>
      <c r="AC4" s="29" t="inlineStr">
        <is>
          <t>inches</t>
        </is>
      </c>
      <c r="AD4" s="30" t="inlineStr">
        <is>
          <t>2.0</t>
        </is>
      </c>
      <c r="AE4" s="31" t="inlineStr">
        <is>
          <t>lbs</t>
        </is>
      </c>
      <c r="AF4" s="32" t="inlineStr">
        <is>
          <t>145.00</t>
        </is>
      </c>
      <c r="AG4" s="33" t="inlineStr">
        <is>
          <t>https://cdn.shopify.com/s/files/1/0655/2010/7769/files/ESTHER-Chocolate-2_529d42c8-4956-4818-9e79-ca2c490b4e13.jpg?v=1788591592</t>
        </is>
      </c>
      <c r="AH4" s="34" t="inlineStr">
        <is>
          <t>https://cdn.shopify.com/s/files/1/0655/2010/7769/files/ESTHER-Chocolate-1_64386a59-3df0-457a-b88f-a79705b80995.jpg?v=1788591592</t>
        </is>
      </c>
      <c r="AI4" s="35" t="inlineStr">
        <is>
          <t>https://cdn.shopify.com/s/files/1/0655/2010/7769/files/ESTHER-Chocolate-3_61f7c682-20ee-4cbe-9266-e074bfab59d5.jpg?v=1788591592</t>
        </is>
      </c>
      <c r="AM4" s="39" t="inlineStr">
        <is>
          <t>https://cdn.shopify.com/s/files/1/0655/2010/7769/files/ESTHER-Chocolate-4_a2cf2b3c-a57e-499d-bc89-4d5a400a3656.jpg?v=1788591593</t>
        </is>
      </c>
      <c r="AN4" s="40" t="inlineStr">
        <is>
          <t>https://cdn.shopify.com/s/files/1/0655/2010/7769/files/ESTHER-Chocolate-5_1b44de48-c2a4-45d5-9e56-c10052f39c88.jpg?v=1788591597</t>
        </is>
      </c>
      <c r="AO4" s="41" t="inlineStr">
        <is>
          <t>https://cdn.shopify.com/s/files/1/0655/2010/7769/files/06-photo-8-1.jpg?v=1789701806</t>
        </is>
      </c>
      <c r="AP4" s="42" t="inlineStr">
        <is>
          <t>https://cdn.shopify.com/s/files/1/0655/2010/7769/files/03-photo-5-1.jpg?v=1789701806</t>
        </is>
      </c>
      <c r="AQ4" s="43" t="inlineStr">
        <is>
          <t>https://cdn.shopify.com/s/files/1/0655/2010/7769/files/04-photo-4-1_f0a27c29-6180-4af4-b1ef-3f69784fa76c.jpg?v=1789701806</t>
        </is>
      </c>
      <c r="AR4" s="44" t="inlineStr">
        <is>
          <t>https://cdn.shopify.com/s/files/1/0655/2010/7769/files/08-photo-14-1.jpg?v=1789701806</t>
        </is>
      </c>
      <c r="AS4" s="45" t="inlineStr">
        <is>
          <t>https://cdn.shopify.com/s/files/1/0655/2010/7769/files/01-photo-1-1_06aeabd4-0a89-4c82-9762-7aed142660ea.jpg?v=1789701806</t>
        </is>
      </c>
      <c r="BC4" s="55" t="inlineStr">
        <is>
          <t>General Footwear (incl laces)</t>
        </is>
      </c>
      <c r="BD4" s="56" t="inlineStr">
        <is>
          <t>Women</t>
        </is>
      </c>
      <c r="BM4" s="65" t="inlineStr">
        <is>
          <t>https://cdn.shopify.com/s/files/1/0655/2010/7769/files/menina-step-size-chart-1600x2000.jpg?v=1789652507</t>
        </is>
      </c>
    </row>
    <row r="5">
      <c r="A5" s="1" t="inlineStr">
        <is>
          <t>Women/Women's Shoes &amp; Accessories/Women's Shoes/Women's Flats</t>
        </is>
      </c>
      <c r="B5" s="2" t="inlineStr">
        <is>
          <t>ESTH-CHE-W35</t>
        </is>
      </c>
      <c r="C5" s="3" t="inlineStr">
        <is>
          <t>Menina Step Women's Esther Loafer</t>
        </is>
      </c>
      <c r="D5" s="4" t="inlineStr">
        <is>
          <t>ESTHER</t>
        </is>
      </c>
      <c r="E5" s="5" t="inlineStr">
        <is>
          <t>810228936360</t>
        </is>
      </c>
      <c r="G5" s="7" t="inlineStr">
        <is>
          <t>Menina Step</t>
        </is>
      </c>
      <c r="H5" s="8"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I5" s="9" t="inlineStr">
        <is>
          <t>Handcrafted in Spain</t>
        </is>
      </c>
      <c r="J5" s="10" t="inlineStr">
        <is>
          <t>Premium chestnut suede upper</t>
        </is>
      </c>
      <c r="K5" s="11" t="inlineStr">
        <is>
          <t>Classic antifaz vamp detail</t>
        </is>
      </c>
      <c r="L5" s="12" t="inlineStr">
        <is>
          <t>Round toe silhouette</t>
        </is>
      </c>
      <c r="M5" s="13" t="inlineStr">
        <is>
          <t>Cushioned leather footbed</t>
        </is>
      </c>
      <c r="N5" s="14" t="inlineStr">
        <is>
          <t>N</t>
        </is>
      </c>
      <c r="O5" s="15" t="inlineStr">
        <is>
          <t>None</t>
        </is>
      </c>
      <c r="Q5" s="17" t="inlineStr">
        <is>
          <t>Imported</t>
        </is>
      </c>
      <c r="R5" s="18" t="inlineStr">
        <is>
          <t>Spot clean</t>
        </is>
      </c>
      <c r="S5" s="19" t="inlineStr">
        <is>
          <t>Primary upper: leather; shoe lining: leather; sole: leather</t>
        </is>
      </c>
      <c r="T5" s="20" t="inlineStr">
        <is>
          <t>5 US / 35 EU</t>
        </is>
      </c>
      <c r="U5" s="21" t="inlineStr">
        <is>
          <t>Dark Brown 208</t>
        </is>
      </c>
      <c r="V5" s="22" t="inlineStr">
        <is>
          <t>Chocolate</t>
        </is>
      </c>
      <c r="Z5" s="26" t="inlineStr">
        <is>
          <t>12.00</t>
        </is>
      </c>
      <c r="AA5" s="27" t="inlineStr">
        <is>
          <t>8.00</t>
        </is>
      </c>
      <c r="AB5" s="28" t="inlineStr">
        <is>
          <t>4.00</t>
        </is>
      </c>
      <c r="AC5" s="29" t="inlineStr">
        <is>
          <t>inches</t>
        </is>
      </c>
      <c r="AD5" s="30" t="inlineStr">
        <is>
          <t>2.0</t>
        </is>
      </c>
      <c r="AE5" s="31" t="inlineStr">
        <is>
          <t>lbs</t>
        </is>
      </c>
      <c r="AF5" s="32" t="inlineStr">
        <is>
          <t>145.00</t>
        </is>
      </c>
      <c r="AG5" s="33" t="inlineStr">
        <is>
          <t>https://cdn.shopify.com/s/files/1/0655/2010/7769/files/ESTHER-Chocolate-2_529d42c8-4956-4818-9e79-ca2c490b4e13.jpg?v=1788591592</t>
        </is>
      </c>
      <c r="AH5" s="34" t="inlineStr">
        <is>
          <t>https://cdn.shopify.com/s/files/1/0655/2010/7769/files/ESTHER-Chocolate-1_64386a59-3df0-457a-b88f-a79705b80995.jpg?v=1788591592</t>
        </is>
      </c>
      <c r="AI5" s="35" t="inlineStr">
        <is>
          <t>https://cdn.shopify.com/s/files/1/0655/2010/7769/files/ESTHER-Chocolate-3_61f7c682-20ee-4cbe-9266-e074bfab59d5.jpg?v=1788591592</t>
        </is>
      </c>
      <c r="AM5" s="39" t="inlineStr">
        <is>
          <t>https://cdn.shopify.com/s/files/1/0655/2010/7769/files/ESTHER-Chocolate-4_a2cf2b3c-a57e-499d-bc89-4d5a400a3656.jpg?v=1788591593</t>
        </is>
      </c>
      <c r="AN5" s="40" t="inlineStr">
        <is>
          <t>https://cdn.shopify.com/s/files/1/0655/2010/7769/files/ESTHER-Chocolate-5_1b44de48-c2a4-45d5-9e56-c10052f39c88.jpg?v=1788591597</t>
        </is>
      </c>
      <c r="AO5" s="41" t="inlineStr">
        <is>
          <t>https://cdn.shopify.com/s/files/1/0655/2010/7769/files/06-photo-8-1.jpg?v=1789701803</t>
        </is>
      </c>
      <c r="AP5" s="42" t="inlineStr">
        <is>
          <t>https://cdn.shopify.com/s/files/1/0655/2010/7769/files/03-photo-5-1.jpg?v=1789701803</t>
        </is>
      </c>
      <c r="AQ5" s="43" t="inlineStr">
        <is>
          <t>https://cdn.shopify.com/s/files/1/0655/2010/7769/files/04-photo-4-1_f0a27c29-6180-4af4-b1ef-3f69784fa76c.jpg?v=1789701803</t>
        </is>
      </c>
      <c r="AR5" s="44" t="inlineStr">
        <is>
          <t>https://cdn.shopify.com/s/files/1/0655/2010/7769/files/08-photo-14-1.jpg?v=1789701803</t>
        </is>
      </c>
      <c r="AS5" s="45" t="inlineStr">
        <is>
          <t>https://cdn.shopify.com/s/files/1/0655/2010/7769/files/01-photo-1-1_06aeabd4-0a89-4c82-9762-7aed142660ea.jpg?v=1789701803</t>
        </is>
      </c>
      <c r="BC5" s="55" t="inlineStr">
        <is>
          <t>General Footwear (incl laces)</t>
        </is>
      </c>
      <c r="BD5" s="56" t="inlineStr">
        <is>
          <t>Women</t>
        </is>
      </c>
      <c r="BM5" s="65" t="inlineStr">
        <is>
          <t>https://cdn.shopify.com/s/files/1/0655/2010/7769/files/menina-step-size-chart-1600x2000.jpg?v=1789652507</t>
        </is>
      </c>
    </row>
    <row r="6">
      <c r="A6" s="1" t="inlineStr">
        <is>
          <t>Women/Women's Shoes &amp; Accessories/Women's Shoes/Women's Flats</t>
        </is>
      </c>
      <c r="B6" s="2" t="inlineStr">
        <is>
          <t>ESTH-CHE-W38</t>
        </is>
      </c>
      <c r="C6" s="3" t="inlineStr">
        <is>
          <t>Menina Step Women's Esther Loafer</t>
        </is>
      </c>
      <c r="D6" s="4" t="inlineStr">
        <is>
          <t>ESTHER</t>
        </is>
      </c>
      <c r="E6" s="5" t="inlineStr">
        <is>
          <t>810228936391</t>
        </is>
      </c>
      <c r="G6" s="7" t="inlineStr">
        <is>
          <t>Menina Step</t>
        </is>
      </c>
      <c r="H6" s="8"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I6" s="9" t="inlineStr">
        <is>
          <t>Handcrafted in Spain</t>
        </is>
      </c>
      <c r="J6" s="10" t="inlineStr">
        <is>
          <t>Premium chestnut suede upper</t>
        </is>
      </c>
      <c r="K6" s="11" t="inlineStr">
        <is>
          <t>Classic antifaz vamp detail</t>
        </is>
      </c>
      <c r="L6" s="12" t="inlineStr">
        <is>
          <t>Round toe silhouette</t>
        </is>
      </c>
      <c r="M6" s="13" t="inlineStr">
        <is>
          <t>Cushioned leather footbed</t>
        </is>
      </c>
      <c r="N6" s="14" t="inlineStr">
        <is>
          <t>N</t>
        </is>
      </c>
      <c r="O6" s="15" t="inlineStr">
        <is>
          <t>None</t>
        </is>
      </c>
      <c r="Q6" s="17" t="inlineStr">
        <is>
          <t>Imported</t>
        </is>
      </c>
      <c r="R6" s="18" t="inlineStr">
        <is>
          <t>Spot clean</t>
        </is>
      </c>
      <c r="S6" s="19" t="inlineStr">
        <is>
          <t>Primary upper: leather; shoe lining: leather; sole: leather</t>
        </is>
      </c>
      <c r="T6" s="20" t="inlineStr">
        <is>
          <t>8 US / 38 EU</t>
        </is>
      </c>
      <c r="U6" s="21" t="inlineStr">
        <is>
          <t>Dark Brown 208</t>
        </is>
      </c>
      <c r="V6" s="22" t="inlineStr">
        <is>
          <t>Chocolate</t>
        </is>
      </c>
      <c r="Z6" s="26" t="inlineStr">
        <is>
          <t>12.00</t>
        </is>
      </c>
      <c r="AA6" s="27" t="inlineStr">
        <is>
          <t>8.00</t>
        </is>
      </c>
      <c r="AB6" s="28" t="inlineStr">
        <is>
          <t>4.00</t>
        </is>
      </c>
      <c r="AC6" s="29" t="inlineStr">
        <is>
          <t>inches</t>
        </is>
      </c>
      <c r="AD6" s="30" t="inlineStr">
        <is>
          <t>2.0</t>
        </is>
      </c>
      <c r="AE6" s="31" t="inlineStr">
        <is>
          <t>lbs</t>
        </is>
      </c>
      <c r="AF6" s="32" t="inlineStr">
        <is>
          <t>145.00</t>
        </is>
      </c>
      <c r="AG6" s="33" t="inlineStr">
        <is>
          <t>https://cdn.shopify.com/s/files/1/0655/2010/7769/files/ESTHER-Chocolate-2_529d42c8-4956-4818-9e79-ca2c490b4e13.jpg?v=1788591592</t>
        </is>
      </c>
      <c r="AH6" s="34" t="inlineStr">
        <is>
          <t>https://cdn.shopify.com/s/files/1/0655/2010/7769/files/ESTHER-Chocolate-1_64386a59-3df0-457a-b88f-a79705b80995.jpg?v=1788591592</t>
        </is>
      </c>
      <c r="AI6" s="35" t="inlineStr">
        <is>
          <t>https://cdn.shopify.com/s/files/1/0655/2010/7769/files/ESTHER-Chocolate-3_61f7c682-20ee-4cbe-9266-e074bfab59d5.jpg?v=1788591592</t>
        </is>
      </c>
      <c r="AM6" s="39" t="inlineStr">
        <is>
          <t>https://cdn.shopify.com/s/files/1/0655/2010/7769/files/ESTHER-Chocolate-4_a2cf2b3c-a57e-499d-bc89-4d5a400a3656.jpg?v=1788591593</t>
        </is>
      </c>
      <c r="AN6" s="40" t="inlineStr">
        <is>
          <t>https://cdn.shopify.com/s/files/1/0655/2010/7769/files/ESTHER-Chocolate-5_1b44de48-c2a4-45d5-9e56-c10052f39c88.jpg?v=1788591597</t>
        </is>
      </c>
      <c r="AO6" s="41" t="inlineStr">
        <is>
          <t>https://cdn.shopify.com/s/files/1/0655/2010/7769/files/06-photo-8-1.jpg?v=1789701801</t>
        </is>
      </c>
      <c r="AP6" s="42" t="inlineStr">
        <is>
          <t>https://cdn.shopify.com/s/files/1/0655/2010/7769/files/03-photo-5-1.jpg?v=1789701801</t>
        </is>
      </c>
      <c r="AQ6" s="43" t="inlineStr">
        <is>
          <t>https://cdn.shopify.com/s/files/1/0655/2010/7769/files/04-photo-4-1_f0a27c29-6180-4af4-b1ef-3f69784fa76c.jpg?v=1789701801</t>
        </is>
      </c>
      <c r="AR6" s="44" t="inlineStr">
        <is>
          <t>https://cdn.shopify.com/s/files/1/0655/2010/7769/files/08-photo-14-1.jpg?v=1789701801</t>
        </is>
      </c>
      <c r="AS6" s="45" t="inlineStr">
        <is>
          <t>https://cdn.shopify.com/s/files/1/0655/2010/7769/files/01-photo-1-1_06aeabd4-0a89-4c82-9762-7aed142660ea.jpg?v=1789701801</t>
        </is>
      </c>
      <c r="BC6" s="55" t="inlineStr">
        <is>
          <t>General Footwear (incl laces)</t>
        </is>
      </c>
      <c r="BD6" s="56" t="inlineStr">
        <is>
          <t>Women</t>
        </is>
      </c>
      <c r="BM6" s="65" t="inlineStr">
        <is>
          <t>https://cdn.shopify.com/s/files/1/0655/2010/7769/files/menina-step-size-chart-1600x2000.jpg?v=1789652507</t>
        </is>
      </c>
    </row>
    <row r="7">
      <c r="A7" s="1" t="inlineStr">
        <is>
          <t>Women/Women's Shoes &amp; Accessories/Women's Shoes/Women's Flats</t>
        </is>
      </c>
      <c r="B7" s="2" t="inlineStr">
        <is>
          <t>ESTH-CHE-W42</t>
        </is>
      </c>
      <c r="C7" s="3" t="inlineStr">
        <is>
          <t>Menina Step Women's Esther Loafer</t>
        </is>
      </c>
      <c r="D7" s="4" t="inlineStr">
        <is>
          <t>ESTHER</t>
        </is>
      </c>
      <c r="E7" s="5" t="inlineStr">
        <is>
          <t>810228936438</t>
        </is>
      </c>
      <c r="G7" s="7" t="inlineStr">
        <is>
          <t>Menina Step</t>
        </is>
      </c>
      <c r="H7" s="8"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I7" s="9" t="inlineStr">
        <is>
          <t>Handcrafted in Spain</t>
        </is>
      </c>
      <c r="J7" s="10" t="inlineStr">
        <is>
          <t>Premium chestnut suede upper</t>
        </is>
      </c>
      <c r="K7" s="11" t="inlineStr">
        <is>
          <t>Classic antifaz vamp detail</t>
        </is>
      </c>
      <c r="L7" s="12" t="inlineStr">
        <is>
          <t>Round toe silhouette</t>
        </is>
      </c>
      <c r="M7" s="13" t="inlineStr">
        <is>
          <t>Cushioned leather footbed</t>
        </is>
      </c>
      <c r="N7" s="14" t="inlineStr">
        <is>
          <t>N</t>
        </is>
      </c>
      <c r="O7" s="15" t="inlineStr">
        <is>
          <t>None</t>
        </is>
      </c>
      <c r="Q7" s="17" t="inlineStr">
        <is>
          <t>Imported</t>
        </is>
      </c>
      <c r="R7" s="18" t="inlineStr">
        <is>
          <t>Spot clean</t>
        </is>
      </c>
      <c r="S7" s="19" t="inlineStr">
        <is>
          <t>Primary upper: leather; shoe lining: leather; sole: leather</t>
        </is>
      </c>
      <c r="T7" s="20" t="inlineStr">
        <is>
          <t>12 US / 42 EU</t>
        </is>
      </c>
      <c r="U7" s="21" t="inlineStr">
        <is>
          <t>Dark Brown 208</t>
        </is>
      </c>
      <c r="V7" s="22" t="inlineStr">
        <is>
          <t>Chocolate</t>
        </is>
      </c>
      <c r="Z7" s="26" t="inlineStr">
        <is>
          <t>12.00</t>
        </is>
      </c>
      <c r="AA7" s="27" t="inlineStr">
        <is>
          <t>8.00</t>
        </is>
      </c>
      <c r="AB7" s="28" t="inlineStr">
        <is>
          <t>4.00</t>
        </is>
      </c>
      <c r="AC7" s="29" t="inlineStr">
        <is>
          <t>inches</t>
        </is>
      </c>
      <c r="AD7" s="30" t="inlineStr">
        <is>
          <t>2.0</t>
        </is>
      </c>
      <c r="AE7" s="31" t="inlineStr">
        <is>
          <t>lbs</t>
        </is>
      </c>
      <c r="AF7" s="32" t="inlineStr">
        <is>
          <t>145.00</t>
        </is>
      </c>
      <c r="AG7" s="33" t="inlineStr">
        <is>
          <t>https://cdn.shopify.com/s/files/1/0655/2010/7769/files/ESTHER-Chocolate-2_529d42c8-4956-4818-9e79-ca2c490b4e13.jpg?v=1788591592</t>
        </is>
      </c>
      <c r="AH7" s="34" t="inlineStr">
        <is>
          <t>https://cdn.shopify.com/s/files/1/0655/2010/7769/files/ESTHER-Chocolate-1_64386a59-3df0-457a-b88f-a79705b80995.jpg?v=1788591592</t>
        </is>
      </c>
      <c r="AI7" s="35" t="inlineStr">
        <is>
          <t>https://cdn.shopify.com/s/files/1/0655/2010/7769/files/ESTHER-Chocolate-3_61f7c682-20ee-4cbe-9266-e074bfab59d5.jpg?v=1788591592</t>
        </is>
      </c>
      <c r="AM7" s="39" t="inlineStr">
        <is>
          <t>https://cdn.shopify.com/s/files/1/0655/2010/7769/files/ESTHER-Chocolate-4_a2cf2b3c-a57e-499d-bc89-4d5a400a3656.jpg?v=1788591593</t>
        </is>
      </c>
      <c r="AN7" s="40" t="inlineStr">
        <is>
          <t>https://cdn.shopify.com/s/files/1/0655/2010/7769/files/ESTHER-Chocolate-5_1b44de48-c2a4-45d5-9e56-c10052f39c88.jpg?v=1788591597</t>
        </is>
      </c>
      <c r="AO7" s="41" t="inlineStr">
        <is>
          <t>https://cdn.shopify.com/s/files/1/0655/2010/7769/files/06-photo-8-1.jpg?v=1789701802</t>
        </is>
      </c>
      <c r="AP7" s="42" t="inlineStr">
        <is>
          <t>https://cdn.shopify.com/s/files/1/0655/2010/7769/files/03-photo-5-1.jpg?v=1789701802</t>
        </is>
      </c>
      <c r="AQ7" s="43" t="inlineStr">
        <is>
          <t>https://cdn.shopify.com/s/files/1/0655/2010/7769/files/04-photo-4-1_f0a27c29-6180-4af4-b1ef-3f69784fa76c.jpg?v=1789701802</t>
        </is>
      </c>
      <c r="AR7" s="44" t="inlineStr">
        <is>
          <t>https://cdn.shopify.com/s/files/1/0655/2010/7769/files/08-photo-14-1.jpg?v=1789701802</t>
        </is>
      </c>
      <c r="AS7" s="45" t="inlineStr">
        <is>
          <t>https://cdn.shopify.com/s/files/1/0655/2010/7769/files/01-photo-1-1_06aeabd4-0a89-4c82-9762-7aed142660ea.jpg?v=1789701802</t>
        </is>
      </c>
      <c r="BC7" s="55" t="inlineStr">
        <is>
          <t>General Footwear (incl laces)</t>
        </is>
      </c>
      <c r="BD7" s="56" t="inlineStr">
        <is>
          <t>Women</t>
        </is>
      </c>
      <c r="BM7" s="65" t="inlineStr">
        <is>
          <t>https://cdn.shopify.com/s/files/1/0655/2010/7769/files/menina-step-size-chart-1600x2000.jpg?v=1789652507</t>
        </is>
      </c>
    </row>
    <row r="8">
      <c r="A8" s="1" t="inlineStr">
        <is>
          <t>Women/Women's Shoes &amp; Accessories/Women's Shoes/Women's Flats</t>
        </is>
      </c>
      <c r="B8" s="2" t="inlineStr">
        <is>
          <t>ESTH-CHE-W40</t>
        </is>
      </c>
      <c r="C8" s="3" t="inlineStr">
        <is>
          <t>Menina Step Women's Esther Loafer</t>
        </is>
      </c>
      <c r="D8" s="4" t="inlineStr">
        <is>
          <t>ESTHER</t>
        </is>
      </c>
      <c r="E8" s="5" t="inlineStr">
        <is>
          <t>810228936414</t>
        </is>
      </c>
      <c r="G8" s="7" t="inlineStr">
        <is>
          <t>Menina Step</t>
        </is>
      </c>
      <c r="H8" s="8"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I8" s="9" t="inlineStr">
        <is>
          <t>Handcrafted in Spain</t>
        </is>
      </c>
      <c r="J8" s="10" t="inlineStr">
        <is>
          <t>Premium chestnut suede upper</t>
        </is>
      </c>
      <c r="K8" s="11" t="inlineStr">
        <is>
          <t>Classic antifaz vamp detail</t>
        </is>
      </c>
      <c r="L8" s="12" t="inlineStr">
        <is>
          <t>Round toe silhouette</t>
        </is>
      </c>
      <c r="M8" s="13" t="inlineStr">
        <is>
          <t>Cushioned leather footbed</t>
        </is>
      </c>
      <c r="N8" s="14" t="inlineStr">
        <is>
          <t>N</t>
        </is>
      </c>
      <c r="O8" s="15" t="inlineStr">
        <is>
          <t>None</t>
        </is>
      </c>
      <c r="Q8" s="17" t="inlineStr">
        <is>
          <t>Imported</t>
        </is>
      </c>
      <c r="R8" s="18" t="inlineStr">
        <is>
          <t>Spot clean</t>
        </is>
      </c>
      <c r="S8" s="19" t="inlineStr">
        <is>
          <t>Primary upper: leather; shoe lining: leather; sole: leather</t>
        </is>
      </c>
      <c r="T8" s="20" t="inlineStr">
        <is>
          <t>10 US / 40 EU</t>
        </is>
      </c>
      <c r="U8" s="21" t="inlineStr">
        <is>
          <t>Dark Brown 208</t>
        </is>
      </c>
      <c r="V8" s="22" t="inlineStr">
        <is>
          <t>Chocolate</t>
        </is>
      </c>
      <c r="Z8" s="26" t="inlineStr">
        <is>
          <t>12.00</t>
        </is>
      </c>
      <c r="AA8" s="27" t="inlineStr">
        <is>
          <t>8.00</t>
        </is>
      </c>
      <c r="AB8" s="28" t="inlineStr">
        <is>
          <t>4.00</t>
        </is>
      </c>
      <c r="AC8" s="29" t="inlineStr">
        <is>
          <t>inches</t>
        </is>
      </c>
      <c r="AD8" s="30" t="inlineStr">
        <is>
          <t>2.0</t>
        </is>
      </c>
      <c r="AE8" s="31" t="inlineStr">
        <is>
          <t>lbs</t>
        </is>
      </c>
      <c r="AF8" s="32" t="inlineStr">
        <is>
          <t>145.00</t>
        </is>
      </c>
      <c r="AG8" s="33" t="inlineStr">
        <is>
          <t>https://cdn.shopify.com/s/files/1/0655/2010/7769/files/ESTHER-Chocolate-2_529d42c8-4956-4818-9e79-ca2c490b4e13.jpg?v=1788591592</t>
        </is>
      </c>
      <c r="AH8" s="34" t="inlineStr">
        <is>
          <t>https://cdn.shopify.com/s/files/1/0655/2010/7769/files/ESTHER-Chocolate-1_64386a59-3df0-457a-b88f-a79705b80995.jpg?v=1788591592</t>
        </is>
      </c>
      <c r="AI8" s="35" t="inlineStr">
        <is>
          <t>https://cdn.shopify.com/s/files/1/0655/2010/7769/files/ESTHER-Chocolate-3_61f7c682-20ee-4cbe-9266-e074bfab59d5.jpg?v=1788591592</t>
        </is>
      </c>
      <c r="AM8" s="39" t="inlineStr">
        <is>
          <t>https://cdn.shopify.com/s/files/1/0655/2010/7769/files/ESTHER-Chocolate-4_a2cf2b3c-a57e-499d-bc89-4d5a400a3656.jpg?v=1788591593</t>
        </is>
      </c>
      <c r="AN8" s="40" t="inlineStr">
        <is>
          <t>https://cdn.shopify.com/s/files/1/0655/2010/7769/files/ESTHER-Chocolate-5_1b44de48-c2a4-45d5-9e56-c10052f39c88.jpg?v=1788591597</t>
        </is>
      </c>
      <c r="AO8" s="41" t="inlineStr">
        <is>
          <t>https://cdn.shopify.com/s/files/1/0655/2010/7769/files/06-photo-8-1.jpg?v=1789701807</t>
        </is>
      </c>
      <c r="AP8" s="42" t="inlineStr">
        <is>
          <t>https://cdn.shopify.com/s/files/1/0655/2010/7769/files/03-photo-5-1.jpg?v=1789701807</t>
        </is>
      </c>
      <c r="AQ8" s="43" t="inlineStr">
        <is>
          <t>https://cdn.shopify.com/s/files/1/0655/2010/7769/files/04-photo-4-1_f0a27c29-6180-4af4-b1ef-3f69784fa76c.jpg?v=1789701807</t>
        </is>
      </c>
      <c r="AR8" s="44" t="inlineStr">
        <is>
          <t>https://cdn.shopify.com/s/files/1/0655/2010/7769/files/08-photo-14-1.jpg?v=1789701807</t>
        </is>
      </c>
      <c r="AS8" s="45" t="inlineStr">
        <is>
          <t>https://cdn.shopify.com/s/files/1/0655/2010/7769/files/01-photo-1-1_06aeabd4-0a89-4c82-9762-7aed142660ea.jpg?v=1789701807</t>
        </is>
      </c>
      <c r="BC8" s="55" t="inlineStr">
        <is>
          <t>General Footwear (incl laces)</t>
        </is>
      </c>
      <c r="BD8" s="56" t="inlineStr">
        <is>
          <t>Women</t>
        </is>
      </c>
      <c r="BM8" s="65" t="inlineStr">
        <is>
          <t>https://cdn.shopify.com/s/files/1/0655/2010/7769/files/menina-step-size-chart-1600x2000.jpg?v=1789652507</t>
        </is>
      </c>
    </row>
    <row r="9">
      <c r="A9" s="1" t="inlineStr">
        <is>
          <t>Women/Women's Shoes &amp; Accessories/Women's Shoes/Women's Flats</t>
        </is>
      </c>
      <c r="B9" s="2" t="inlineStr">
        <is>
          <t>ESTH-CHE-W41</t>
        </is>
      </c>
      <c r="C9" s="3" t="inlineStr">
        <is>
          <t>Menina Step Women's Esther Loafer</t>
        </is>
      </c>
      <c r="D9" s="4" t="inlineStr">
        <is>
          <t>ESTHER</t>
        </is>
      </c>
      <c r="E9" s="5" t="inlineStr">
        <is>
          <t>810228936421</t>
        </is>
      </c>
      <c r="G9" s="7" t="inlineStr">
        <is>
          <t>Menina Step</t>
        </is>
      </c>
      <c r="H9" s="8"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I9" s="9" t="inlineStr">
        <is>
          <t>Handcrafted in Spain</t>
        </is>
      </c>
      <c r="J9" s="10" t="inlineStr">
        <is>
          <t>Premium chestnut suede upper</t>
        </is>
      </c>
      <c r="K9" s="11" t="inlineStr">
        <is>
          <t>Classic antifaz vamp detail</t>
        </is>
      </c>
      <c r="L9" s="12" t="inlineStr">
        <is>
          <t>Round toe silhouette</t>
        </is>
      </c>
      <c r="M9" s="13" t="inlineStr">
        <is>
          <t>Cushioned leather footbed</t>
        </is>
      </c>
      <c r="N9" s="14" t="inlineStr">
        <is>
          <t>N</t>
        </is>
      </c>
      <c r="O9" s="15" t="inlineStr">
        <is>
          <t>None</t>
        </is>
      </c>
      <c r="Q9" s="17" t="inlineStr">
        <is>
          <t>Imported</t>
        </is>
      </c>
      <c r="R9" s="18" t="inlineStr">
        <is>
          <t>Spot clean</t>
        </is>
      </c>
      <c r="S9" s="19" t="inlineStr">
        <is>
          <t>Primary upper: leather; shoe lining: leather; sole: leather</t>
        </is>
      </c>
      <c r="T9" s="20" t="inlineStr">
        <is>
          <t>11 US / 41 EU</t>
        </is>
      </c>
      <c r="U9" s="21" t="inlineStr">
        <is>
          <t>Dark Brown 208</t>
        </is>
      </c>
      <c r="V9" s="22" t="inlineStr">
        <is>
          <t>Chocolate</t>
        </is>
      </c>
      <c r="Z9" s="26" t="inlineStr">
        <is>
          <t>12.00</t>
        </is>
      </c>
      <c r="AA9" s="27" t="inlineStr">
        <is>
          <t>8.00</t>
        </is>
      </c>
      <c r="AB9" s="28" t="inlineStr">
        <is>
          <t>4.00</t>
        </is>
      </c>
      <c r="AC9" s="29" t="inlineStr">
        <is>
          <t>inches</t>
        </is>
      </c>
      <c r="AD9" s="30" t="inlineStr">
        <is>
          <t>2.0</t>
        </is>
      </c>
      <c r="AE9" s="31" t="inlineStr">
        <is>
          <t>lbs</t>
        </is>
      </c>
      <c r="AF9" s="32" t="inlineStr">
        <is>
          <t>145.00</t>
        </is>
      </c>
      <c r="AG9" s="33" t="inlineStr">
        <is>
          <t>https://cdn.shopify.com/s/files/1/0655/2010/7769/files/ESTHER-Chocolate-2_529d42c8-4956-4818-9e79-ca2c490b4e13.jpg?v=1788591592</t>
        </is>
      </c>
      <c r="AH9" s="34" t="inlineStr">
        <is>
          <t>https://cdn.shopify.com/s/files/1/0655/2010/7769/files/ESTHER-Chocolate-1_64386a59-3df0-457a-b88f-a79705b80995.jpg?v=1788591592</t>
        </is>
      </c>
      <c r="AI9" s="35" t="inlineStr">
        <is>
          <t>https://cdn.shopify.com/s/files/1/0655/2010/7769/files/ESTHER-Chocolate-3_61f7c682-20ee-4cbe-9266-e074bfab59d5.jpg?v=1788591592</t>
        </is>
      </c>
      <c r="AM9" s="39" t="inlineStr">
        <is>
          <t>https://cdn.shopify.com/s/files/1/0655/2010/7769/files/ESTHER-Chocolate-4_a2cf2b3c-a57e-499d-bc89-4d5a400a3656.jpg?v=1788591593</t>
        </is>
      </c>
      <c r="AN9" s="40" t="inlineStr">
        <is>
          <t>https://cdn.shopify.com/s/files/1/0655/2010/7769/files/ESTHER-Chocolate-5_1b44de48-c2a4-45d5-9e56-c10052f39c88.jpg?v=1788591597</t>
        </is>
      </c>
      <c r="AO9" s="41" t="inlineStr">
        <is>
          <t>https://cdn.shopify.com/s/files/1/0655/2010/7769/files/06-photo-8-1.jpg?v=1789701804</t>
        </is>
      </c>
      <c r="AP9" s="42" t="inlineStr">
        <is>
          <t>https://cdn.shopify.com/s/files/1/0655/2010/7769/files/03-photo-5-1.jpg?v=1789701804</t>
        </is>
      </c>
      <c r="AQ9" s="43" t="inlineStr">
        <is>
          <t>https://cdn.shopify.com/s/files/1/0655/2010/7769/files/04-photo-4-1_f0a27c29-6180-4af4-b1ef-3f69784fa76c.jpg?v=1789701804</t>
        </is>
      </c>
      <c r="AR9" s="44" t="inlineStr">
        <is>
          <t>https://cdn.shopify.com/s/files/1/0655/2010/7769/files/08-photo-14-1.jpg?v=1789701804</t>
        </is>
      </c>
      <c r="AS9" s="45" t="inlineStr">
        <is>
          <t>https://cdn.shopify.com/s/files/1/0655/2010/7769/files/01-photo-1-1_06aeabd4-0a89-4c82-9762-7aed142660ea.jpg?v=1789701804</t>
        </is>
      </c>
      <c r="BC9" s="55" t="inlineStr">
        <is>
          <t>General Footwear (incl laces)</t>
        </is>
      </c>
      <c r="BD9" s="56" t="inlineStr">
        <is>
          <t>Women</t>
        </is>
      </c>
      <c r="BM9" s="65" t="inlineStr">
        <is>
          <t>https://cdn.shopify.com/s/files/1/0655/2010/7769/files/menina-step-size-chart-1600x2000.jpg?v=1789652507</t>
        </is>
      </c>
    </row>
    <row r="10">
      <c r="A10" s="1" t="inlineStr">
        <is>
          <t>Women/Women's Shoes &amp; Accessories/Women's Shoes/Women's Flats</t>
        </is>
      </c>
      <c r="B10" s="2" t="inlineStr">
        <is>
          <t>ESTH-CHE-W37</t>
        </is>
      </c>
      <c r="C10" s="3" t="inlineStr">
        <is>
          <t>Menina Step Women's Esther Loafer</t>
        </is>
      </c>
      <c r="D10" s="4" t="inlineStr">
        <is>
          <t>ESTHER</t>
        </is>
      </c>
      <c r="E10" s="5" t="inlineStr">
        <is>
          <t>810228936384</t>
        </is>
      </c>
      <c r="G10" s="7" t="inlineStr">
        <is>
          <t>Menina Step</t>
        </is>
      </c>
      <c r="H10" s="8"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I10" s="9" t="inlineStr">
        <is>
          <t>Handcrafted in Spain</t>
        </is>
      </c>
      <c r="J10" s="10" t="inlineStr">
        <is>
          <t>Premium chestnut suede upper</t>
        </is>
      </c>
      <c r="K10" s="11" t="inlineStr">
        <is>
          <t>Classic antifaz vamp detail</t>
        </is>
      </c>
      <c r="L10" s="12" t="inlineStr">
        <is>
          <t>Round toe silhouette</t>
        </is>
      </c>
      <c r="M10" s="13" t="inlineStr">
        <is>
          <t>Cushioned leather footbed</t>
        </is>
      </c>
      <c r="N10" s="14" t="inlineStr">
        <is>
          <t>N</t>
        </is>
      </c>
      <c r="O10" s="15" t="inlineStr">
        <is>
          <t>None</t>
        </is>
      </c>
      <c r="Q10" s="17" t="inlineStr">
        <is>
          <t>Imported</t>
        </is>
      </c>
      <c r="R10" s="18" t="inlineStr">
        <is>
          <t>Spot clean</t>
        </is>
      </c>
      <c r="S10" s="19" t="inlineStr">
        <is>
          <t>Primary upper: leather; shoe lining: leather; sole: leather</t>
        </is>
      </c>
      <c r="T10" s="20" t="inlineStr">
        <is>
          <t>7 US / 37 EU</t>
        </is>
      </c>
      <c r="U10" s="21" t="inlineStr">
        <is>
          <t>Dark Brown 208</t>
        </is>
      </c>
      <c r="V10" s="22" t="inlineStr">
        <is>
          <t>Chocolate</t>
        </is>
      </c>
      <c r="Z10" s="26" t="inlineStr">
        <is>
          <t>12.00</t>
        </is>
      </c>
      <c r="AA10" s="27" t="inlineStr">
        <is>
          <t>8.00</t>
        </is>
      </c>
      <c r="AB10" s="28" t="inlineStr">
        <is>
          <t>4.00</t>
        </is>
      </c>
      <c r="AC10" s="29" t="inlineStr">
        <is>
          <t>inches</t>
        </is>
      </c>
      <c r="AD10" s="30" t="inlineStr">
        <is>
          <t>2.0</t>
        </is>
      </c>
      <c r="AE10" s="31" t="inlineStr">
        <is>
          <t>lbs</t>
        </is>
      </c>
      <c r="AF10" s="32" t="inlineStr">
        <is>
          <t>145.00</t>
        </is>
      </c>
      <c r="AG10" s="33" t="inlineStr">
        <is>
          <t>https://cdn.shopify.com/s/files/1/0655/2010/7769/files/ESTHER-Chocolate-2_529d42c8-4956-4818-9e79-ca2c490b4e13.jpg?v=1788591592</t>
        </is>
      </c>
      <c r="AH10" s="34" t="inlineStr">
        <is>
          <t>https://cdn.shopify.com/s/files/1/0655/2010/7769/files/ESTHER-Chocolate-1_64386a59-3df0-457a-b88f-a79705b80995.jpg?v=1788591592</t>
        </is>
      </c>
      <c r="AI10" s="35" t="inlineStr">
        <is>
          <t>https://cdn.shopify.com/s/files/1/0655/2010/7769/files/ESTHER-Chocolate-3_61f7c682-20ee-4cbe-9266-e074bfab59d5.jpg?v=1788591592</t>
        </is>
      </c>
      <c r="AM10" s="39" t="inlineStr">
        <is>
          <t>https://cdn.shopify.com/s/files/1/0655/2010/7769/files/ESTHER-Chocolate-4_a2cf2b3c-a57e-499d-bc89-4d5a400a3656.jpg?v=1788591593</t>
        </is>
      </c>
      <c r="AN10" s="40" t="inlineStr">
        <is>
          <t>https://cdn.shopify.com/s/files/1/0655/2010/7769/files/ESTHER-Chocolate-5_1b44de48-c2a4-45d5-9e56-c10052f39c88.jpg?v=1788591597</t>
        </is>
      </c>
      <c r="AO10" s="41" t="inlineStr">
        <is>
          <t>https://cdn.shopify.com/s/files/1/0655/2010/7769/files/06-photo-8-1.jpg?v=1789701805</t>
        </is>
      </c>
      <c r="AP10" s="42" t="inlineStr">
        <is>
          <t>https://cdn.shopify.com/s/files/1/0655/2010/7769/files/03-photo-5-1.jpg?v=1789701805</t>
        </is>
      </c>
      <c r="AQ10" s="43" t="inlineStr">
        <is>
          <t>https://cdn.shopify.com/s/files/1/0655/2010/7769/files/04-photo-4-1_f0a27c29-6180-4af4-b1ef-3f69784fa76c.jpg?v=1789701805</t>
        </is>
      </c>
      <c r="AR10" s="44" t="inlineStr">
        <is>
          <t>https://cdn.shopify.com/s/files/1/0655/2010/7769/files/08-photo-14-1.jpg?v=1789701805</t>
        </is>
      </c>
      <c r="AS10" s="45" t="inlineStr">
        <is>
          <t>https://cdn.shopify.com/s/files/1/0655/2010/7769/files/01-photo-1-1_06aeabd4-0a89-4c82-9762-7aed142660ea.jpg?v=1789701805</t>
        </is>
      </c>
      <c r="BC10" s="55" t="inlineStr">
        <is>
          <t>General Footwear (incl laces)</t>
        </is>
      </c>
      <c r="BD10" s="56" t="inlineStr">
        <is>
          <t>Women</t>
        </is>
      </c>
      <c r="BM10" s="65" t="inlineStr">
        <is>
          <t>https://cdn.shopify.com/s/files/1/0655/2010/7769/files/menina-step-size-chart-1600x2000.jpg?v=1789652507</t>
        </is>
      </c>
    </row>
    <row r="11">
      <c r="A11" s="1" t="inlineStr">
        <is>
          <t>Women/Women's Shoes &amp; Accessories/Women's Shoes/Women's Flats</t>
        </is>
      </c>
      <c r="B11" s="2" t="inlineStr">
        <is>
          <t>AME-LWNE-W34</t>
        </is>
      </c>
      <c r="C11" s="3" t="inlineStr">
        <is>
          <t>Menina Step Women's Amelie Leather Ballet Flat</t>
        </is>
      </c>
      <c r="D11" s="4" t="inlineStr">
        <is>
          <t>Amelie-NBallet</t>
        </is>
      </c>
      <c r="E11" s="5" t="inlineStr">
        <is>
          <t>810205993348</t>
        </is>
      </c>
      <c r="G11" s="7" t="inlineStr">
        <is>
          <t>Menina Step</t>
        </is>
      </c>
      <c r="H11" s="8" t="inlineStr">
        <is>
          <t>A classic leather ballet flat with a slim silhouette and delicate bow for an elegant look. The longer toe box, flexible sole, and low heel make it comfortable for everyday wear.</t>
        </is>
      </c>
      <c r="I11" s="9" t="inlineStr">
        <is>
          <t>Leather upper</t>
        </is>
      </c>
      <c r="J11" s="10" t="inlineStr">
        <is>
          <t>Made in Portugal</t>
        </is>
      </c>
      <c r="K11" s="11" t="inlineStr">
        <is>
          <t>Bow detail</t>
        </is>
      </c>
      <c r="L11" s="12" t="inlineStr">
        <is>
          <t>Leather lining</t>
        </is>
      </c>
      <c r="M11" s="13" t="inlineStr">
        <is>
          <t>Type of Closure: Slip On</t>
        </is>
      </c>
      <c r="N11" s="14" t="inlineStr">
        <is>
          <t>N</t>
        </is>
      </c>
      <c r="O11" s="15" t="inlineStr">
        <is>
          <t>None</t>
        </is>
      </c>
      <c r="Q11" s="17" t="inlineStr">
        <is>
          <t>Imported</t>
        </is>
      </c>
      <c r="R11" s="18" t="inlineStr">
        <is>
          <t>Wipe clean</t>
        </is>
      </c>
      <c r="S11" s="19" t="inlineStr">
        <is>
          <t>Leather (genuine)</t>
        </is>
      </c>
      <c r="T11" s="20" t="inlineStr">
        <is>
          <t>4 US / 34 EU</t>
        </is>
      </c>
      <c r="U11" s="21" t="inlineStr">
        <is>
          <t>Medium Red</t>
        </is>
      </c>
      <c r="V11" s="22" t="inlineStr">
        <is>
          <t>Wine</t>
        </is>
      </c>
      <c r="Z11" s="26" t="inlineStr">
        <is>
          <t>12.00</t>
        </is>
      </c>
      <c r="AA11" s="27" t="inlineStr">
        <is>
          <t>8.00</t>
        </is>
      </c>
      <c r="AB11" s="28" t="inlineStr">
        <is>
          <t>4.00</t>
        </is>
      </c>
      <c r="AC11" s="29" t="inlineStr">
        <is>
          <t>inches</t>
        </is>
      </c>
      <c r="AD11" s="30" t="inlineStr">
        <is>
          <t>2.0</t>
        </is>
      </c>
      <c r="AE11" s="31" t="inlineStr">
        <is>
          <t>lbs</t>
        </is>
      </c>
      <c r="AF11" s="32" t="inlineStr">
        <is>
          <t>139.00</t>
        </is>
      </c>
      <c r="AG11" s="33" t="inlineStr">
        <is>
          <t>https://cdn.shopify.com/s/files/1/0655/2010/7769/files/Amelie-NBallet-Wine-1_6dbe04cb-e390-44bf-9210-fbb30bcbe8cf.jpg?v=1788591567</t>
        </is>
      </c>
      <c r="AH11" s="34" t="inlineStr">
        <is>
          <t>https://cdn.shopify.com/s/files/1/0655/2010/7769/files/Amelie-NBallet-Wine-2_967b3b60-7bc9-4505-b3d7-daf01331040d.jpg?v=1788591568</t>
        </is>
      </c>
      <c r="AI11" s="35" t="inlineStr">
        <is>
          <t>https://cdn.shopify.com/s/files/1/0655/2010/7769/files/Amelie-NBallet-Wine-3_ca822d90-7efe-42e9-9f03-ae9bc3b954df.jpg?v=1788591567</t>
        </is>
      </c>
      <c r="AJ11" s="36" t="inlineStr">
        <is>
          <t>https://cymbio-client-public-resources.s3.us-east-1.amazonaws.com/suppliers/Menina_Step/Menina_Step_x_Macys/Macys_Swatches_General/4afae756d898346cbc75ecb4033de609-AME-LWNE-c7919ba3eac3817a75e0068c865dc8d5_color.jpeg</t>
        </is>
      </c>
      <c r="AM11" s="39" t="inlineStr">
        <is>
          <t>https://cdn.shopify.com/s/files/1/0655/2010/7769/files/Amelie_Burgundy8.jpg?v=1789521381</t>
        </is>
      </c>
      <c r="AN11" s="40" t="inlineStr">
        <is>
          <t>https://cdn.shopify.com/s/files/1/0655/2010/7769/files/Amelie_Burgundy7.jpg?v=1789521381</t>
        </is>
      </c>
      <c r="AO11" s="41" t="inlineStr">
        <is>
          <t>https://cdn.shopify.com/s/files/1/0655/2010/7769/files/Amelie_Burgundy5.jpg?v=1789521381</t>
        </is>
      </c>
      <c r="AP11" s="42" t="inlineStr">
        <is>
          <t>https://cdn.shopify.com/s/files/1/0655/2010/7769/files/Amelie_Burgundy6.jpg?v=1789521381</t>
        </is>
      </c>
      <c r="BC11" s="55" t="inlineStr">
        <is>
          <t>General Footwear (incl laces)</t>
        </is>
      </c>
      <c r="BD11" s="56" t="inlineStr">
        <is>
          <t>Women</t>
        </is>
      </c>
      <c r="BM11" s="65" t="inlineStr">
        <is>
          <t>https://cdn.shopify.com/s/files/1/0655/2010/7769/files/menina-step-size-chart-1600x2000.jpg?v=1789652507</t>
        </is>
      </c>
    </row>
    <row r="12">
      <c r="A12" s="1" t="inlineStr">
        <is>
          <t>Women/Women's Shoes &amp; Accessories/Women's Shoes/Women's Flats</t>
        </is>
      </c>
      <c r="B12" s="2" t="inlineStr">
        <is>
          <t>AME-LBG-W38</t>
        </is>
      </c>
      <c r="C12" s="3" t="inlineStr">
        <is>
          <t>Menina Step Women's Amelie Leather Ballet Flat</t>
        </is>
      </c>
      <c r="D12" s="4" t="inlineStr">
        <is>
          <t>Amelie-NBallet</t>
        </is>
      </c>
      <c r="E12" s="5" t="inlineStr">
        <is>
          <t>810228937329</t>
        </is>
      </c>
      <c r="G12" s="7" t="inlineStr">
        <is>
          <t>Menina Step</t>
        </is>
      </c>
      <c r="H12" s="8" t="inlineStr">
        <is>
          <t>A classic leather ballet flat with a slim silhouette and delicate bow for an elegant look. The longer toe box, flexible sole, and low heel make it comfortable for everyday wear.</t>
        </is>
      </c>
      <c r="I12" s="9" t="inlineStr">
        <is>
          <t>Leather upper</t>
        </is>
      </c>
      <c r="J12" s="10" t="inlineStr">
        <is>
          <t>Made in Portugal</t>
        </is>
      </c>
      <c r="K12" s="11" t="inlineStr">
        <is>
          <t>Bow detail</t>
        </is>
      </c>
      <c r="L12" s="12" t="inlineStr">
        <is>
          <t>Leather lining</t>
        </is>
      </c>
      <c r="M12" s="13" t="inlineStr">
        <is>
          <t>Type of Closure: Slip On</t>
        </is>
      </c>
      <c r="N12" s="14" t="inlineStr">
        <is>
          <t>N</t>
        </is>
      </c>
      <c r="O12" s="15" t="inlineStr">
        <is>
          <t>None</t>
        </is>
      </c>
      <c r="Q12" s="17" t="inlineStr">
        <is>
          <t>Imported</t>
        </is>
      </c>
      <c r="R12" s="18" t="inlineStr">
        <is>
          <t>Wipe clean</t>
        </is>
      </c>
      <c r="S12" s="19" t="inlineStr">
        <is>
          <t>Leather (genuine)</t>
        </is>
      </c>
      <c r="T12" s="20" t="inlineStr">
        <is>
          <t>8 US / 38 EU</t>
        </is>
      </c>
      <c r="U12" s="21" t="inlineStr">
        <is>
          <t>Light Beige 272</t>
        </is>
      </c>
      <c r="V12" s="22" t="inlineStr">
        <is>
          <t>Nude</t>
        </is>
      </c>
      <c r="Z12" s="26" t="inlineStr">
        <is>
          <t>12.00</t>
        </is>
      </c>
      <c r="AA12" s="27" t="inlineStr">
        <is>
          <t>8.00</t>
        </is>
      </c>
      <c r="AB12" s="28" t="inlineStr">
        <is>
          <t>4.00</t>
        </is>
      </c>
      <c r="AC12" s="29" t="inlineStr">
        <is>
          <t>inches</t>
        </is>
      </c>
      <c r="AD12" s="30" t="inlineStr">
        <is>
          <t>2.0</t>
        </is>
      </c>
      <c r="AE12" s="31" t="inlineStr">
        <is>
          <t>lbs</t>
        </is>
      </c>
      <c r="AF12" s="32" t="inlineStr">
        <is>
          <t>139.00</t>
        </is>
      </c>
      <c r="AG12" s="33" t="inlineStr">
        <is>
          <t>https://cdn.shopify.com/s/files/1/0655/2010/7769/files/Amelie-NBallet-Nude-1_5dd2862c-bb80-4ac9-884d-7e4386acdb8c.jpg?v=1788591566</t>
        </is>
      </c>
      <c r="AH12" s="34" t="inlineStr">
        <is>
          <t>https://cdn.shopify.com/s/files/1/0655/2010/7769/files/Amelie-NBallet-Nude-2_583bd146-d966-4cf9-8a92-e6cfa1c519aa.jpg?v=1788591566</t>
        </is>
      </c>
      <c r="AI12" s="35" t="inlineStr">
        <is>
          <t>https://cdn.shopify.com/s/files/1/0655/2010/7769/files/Amelie-NBallet-Nude-3_8a35efe6-bcc5-4d04-9869-4a69150f690f.jpg?v=1788591566</t>
        </is>
      </c>
      <c r="AM12" s="39" t="inlineStr">
        <is>
          <t>https://cdn.shopify.com/s/files/1/0655/2010/7769/files/Amelie_Light_Beige5.jpg?v=1789522718</t>
        </is>
      </c>
      <c r="AN12" s="40" t="inlineStr">
        <is>
          <t>https://cdn.shopify.com/s/files/1/0655/2010/7769/files/Amelie_Light_Beige6.jpg?v=1789522718</t>
        </is>
      </c>
      <c r="BC12" s="55" t="inlineStr">
        <is>
          <t>General Footwear (incl laces)</t>
        </is>
      </c>
      <c r="BD12" s="56" t="inlineStr">
        <is>
          <t>Women</t>
        </is>
      </c>
      <c r="BM12" s="65" t="inlineStr">
        <is>
          <t>https://cdn.shopify.com/s/files/1/0655/2010/7769/files/menina-step-size-chart-1600x2000.jpg?v=1789652507</t>
        </is>
      </c>
    </row>
    <row r="13">
      <c r="A13" s="1" t="inlineStr">
        <is>
          <t>Women/Women's Shoes &amp; Accessories/Women's Shoes/Women's Flats</t>
        </is>
      </c>
      <c r="B13" s="2" t="inlineStr">
        <is>
          <t>AME-LDCLT-W34</t>
        </is>
      </c>
      <c r="C13" s="3" t="inlineStr">
        <is>
          <t>Menina Step Women's Amelie Leather Ballet Flat</t>
        </is>
      </c>
      <c r="D13" s="4" t="inlineStr">
        <is>
          <t>Amelie-NBallet</t>
        </is>
      </c>
      <c r="E13" s="5" t="inlineStr">
        <is>
          <t>810205993263</t>
        </is>
      </c>
      <c r="G13" s="7" t="inlineStr">
        <is>
          <t>Menina Step</t>
        </is>
      </c>
      <c r="H13" s="8" t="inlineStr">
        <is>
          <t>A classic leather ballet flat with a slim silhouette and delicate bow for an elegant look. The longer toe box, flexible sole, and low heel make it comfortable for everyday wear.</t>
        </is>
      </c>
      <c r="I13" s="9" t="inlineStr">
        <is>
          <t>Leather upper</t>
        </is>
      </c>
      <c r="J13" s="10" t="inlineStr">
        <is>
          <t>Made in Portugal</t>
        </is>
      </c>
      <c r="K13" s="11" t="inlineStr">
        <is>
          <t>Bow detail</t>
        </is>
      </c>
      <c r="L13" s="12" t="inlineStr">
        <is>
          <t>Leather lining</t>
        </is>
      </c>
      <c r="M13" s="13" t="inlineStr">
        <is>
          <t>Type of Closure: Slip On</t>
        </is>
      </c>
      <c r="N13" s="14" t="inlineStr">
        <is>
          <t>N</t>
        </is>
      </c>
      <c r="O13" s="15" t="inlineStr">
        <is>
          <t>None</t>
        </is>
      </c>
      <c r="Q13" s="17" t="inlineStr">
        <is>
          <t>Imported</t>
        </is>
      </c>
      <c r="R13" s="18" t="inlineStr">
        <is>
          <t>Wipe clean</t>
        </is>
      </c>
      <c r="S13" s="19" t="inlineStr">
        <is>
          <t>Leather (genuine)</t>
        </is>
      </c>
      <c r="T13" s="20" t="inlineStr">
        <is>
          <t>4 US / 34 EU</t>
        </is>
      </c>
      <c r="U13" s="21" t="inlineStr">
        <is>
          <t>Medium Brown 211</t>
        </is>
      </c>
      <c r="V13" s="22" t="inlineStr">
        <is>
          <t>Dark chocolate</t>
        </is>
      </c>
      <c r="Z13" s="26" t="inlineStr">
        <is>
          <t>12.00</t>
        </is>
      </c>
      <c r="AA13" s="27" t="inlineStr">
        <is>
          <t>8.00</t>
        </is>
      </c>
      <c r="AB13" s="28" t="inlineStr">
        <is>
          <t>4.00</t>
        </is>
      </c>
      <c r="AC13" s="29" t="inlineStr">
        <is>
          <t>inches</t>
        </is>
      </c>
      <c r="AD13" s="30" t="inlineStr">
        <is>
          <t>2.0</t>
        </is>
      </c>
      <c r="AE13" s="31" t="inlineStr">
        <is>
          <t>lbs</t>
        </is>
      </c>
      <c r="AF13" s="32" t="inlineStr">
        <is>
          <t>139.00</t>
        </is>
      </c>
      <c r="AG13" s="33" t="inlineStr">
        <is>
          <t>https://cdn.shopify.com/s/files/1/0655/2010/7769/files/Amelie-NBallet-Dark-chocolate-1_ee868919-53f4-4640-af08-c61be6da5791.jpg?v=1788591564</t>
        </is>
      </c>
      <c r="AH13" s="34" t="inlineStr">
        <is>
          <t>https://cdn.shopify.com/s/files/1/0655/2010/7769/files/Amelie-NBallet-Dark-chocolate-2_64e11137-58e2-424e-8a9c-8759570301f2.jpg?v=1788591564</t>
        </is>
      </c>
      <c r="AI13" s="35" t="inlineStr">
        <is>
          <t>https://cdn.shopify.com/s/files/1/0655/2010/7769/files/Amelie-NBallet-Dark-chocolate-3_ff3e5d59-7c41-4f46-b4d7-a3a86f0f001a.jpg?v=1788591563</t>
        </is>
      </c>
      <c r="AJ13" s="36" t="inlineStr">
        <is>
          <t>https://cymbio-client-public-resources.s3.us-east-1.amazonaws.com/suppliers/Menina_Step/Menina_Step_x_Macys/Macys_Swatches_General/6e12048ab479404be5eb0ae8d7b6ab05-AME-LBLK-Dark_chocolate_2_color.jpeg</t>
        </is>
      </c>
      <c r="AM13" s="39" t="inlineStr">
        <is>
          <t>https://cdn.shopify.com/s/files/1/0655/2010/7769/files/Amelie_Dark_Chocolate5.jpg?v=1789521710</t>
        </is>
      </c>
      <c r="AN13" s="40" t="inlineStr">
        <is>
          <t>https://cdn.shopify.com/s/files/1/0655/2010/7769/files/Amelie_Dark_Chocolate6.jpg?v=1789521710</t>
        </is>
      </c>
      <c r="BC13" s="55" t="inlineStr">
        <is>
          <t>General Footwear (incl laces)</t>
        </is>
      </c>
      <c r="BD13" s="56" t="inlineStr">
        <is>
          <t>Women</t>
        </is>
      </c>
      <c r="BM13" s="65" t="inlineStr">
        <is>
          <t>https://cdn.shopify.com/s/files/1/0655/2010/7769/files/menina-step-size-chart-1600x2000.jpg?v=1789652507</t>
        </is>
      </c>
    </row>
    <row r="14">
      <c r="A14" s="1" t="inlineStr">
        <is>
          <t>Women/Women's Shoes &amp; Accessories/Women's Shoes/Women's Flats</t>
        </is>
      </c>
      <c r="B14" s="2" t="inlineStr">
        <is>
          <t>AME-LBG-W35</t>
        </is>
      </c>
      <c r="C14" s="3" t="inlineStr">
        <is>
          <t>Menina Step Women's Amelie Leather Ballet Flat</t>
        </is>
      </c>
      <c r="D14" s="4" t="inlineStr">
        <is>
          <t>Amelie-NBallet</t>
        </is>
      </c>
      <c r="E14" s="5" t="inlineStr">
        <is>
          <t>810228937299</t>
        </is>
      </c>
      <c r="G14" s="7" t="inlineStr">
        <is>
          <t>Menina Step</t>
        </is>
      </c>
      <c r="H14" s="8" t="inlineStr">
        <is>
          <t>A classic leather ballet flat with a slim silhouette and delicate bow for an elegant look. The longer toe box, flexible sole, and low heel make it comfortable for everyday wear.</t>
        </is>
      </c>
      <c r="I14" s="9" t="inlineStr">
        <is>
          <t>Leather upper</t>
        </is>
      </c>
      <c r="J14" s="10" t="inlineStr">
        <is>
          <t>Made in Portugal</t>
        </is>
      </c>
      <c r="K14" s="11" t="inlineStr">
        <is>
          <t>Bow detail</t>
        </is>
      </c>
      <c r="L14" s="12" t="inlineStr">
        <is>
          <t>Leather lining</t>
        </is>
      </c>
      <c r="M14" s="13" t="inlineStr">
        <is>
          <t>Type of Closure: Slip On</t>
        </is>
      </c>
      <c r="N14" s="14" t="inlineStr">
        <is>
          <t>N</t>
        </is>
      </c>
      <c r="O14" s="15" t="inlineStr">
        <is>
          <t>None</t>
        </is>
      </c>
      <c r="Q14" s="17" t="inlineStr">
        <is>
          <t>Imported</t>
        </is>
      </c>
      <c r="R14" s="18" t="inlineStr">
        <is>
          <t>Wipe clean</t>
        </is>
      </c>
      <c r="S14" s="19" t="inlineStr">
        <is>
          <t>Leather (genuine)</t>
        </is>
      </c>
      <c r="T14" s="20" t="inlineStr">
        <is>
          <t>5 US / 35 EU</t>
        </is>
      </c>
      <c r="U14" s="21" t="inlineStr">
        <is>
          <t>Light Beige 272</t>
        </is>
      </c>
      <c r="V14" s="22" t="inlineStr">
        <is>
          <t>Nude</t>
        </is>
      </c>
      <c r="Z14" s="26" t="inlineStr">
        <is>
          <t>12.00</t>
        </is>
      </c>
      <c r="AA14" s="27" t="inlineStr">
        <is>
          <t>8.00</t>
        </is>
      </c>
      <c r="AB14" s="28" t="inlineStr">
        <is>
          <t>4.00</t>
        </is>
      </c>
      <c r="AC14" s="29" t="inlineStr">
        <is>
          <t>inches</t>
        </is>
      </c>
      <c r="AD14" s="30" t="inlineStr">
        <is>
          <t>2.0</t>
        </is>
      </c>
      <c r="AE14" s="31" t="inlineStr">
        <is>
          <t>lbs</t>
        </is>
      </c>
      <c r="AF14" s="32" t="inlineStr">
        <is>
          <t>139.00</t>
        </is>
      </c>
      <c r="AG14" s="33" t="inlineStr">
        <is>
          <t>https://cdn.shopify.com/s/files/1/0655/2010/7769/files/Amelie-NBallet-Nude-1_5dd2862c-bb80-4ac9-884d-7e4386acdb8c.jpg?v=1788591566</t>
        </is>
      </c>
      <c r="AH14" s="34" t="inlineStr">
        <is>
          <t>https://cdn.shopify.com/s/files/1/0655/2010/7769/files/Amelie-NBallet-Nude-2_583bd146-d966-4cf9-8a92-e6cfa1c519aa.jpg?v=1788591566</t>
        </is>
      </c>
      <c r="AI14" s="35" t="inlineStr">
        <is>
          <t>https://cdn.shopify.com/s/files/1/0655/2010/7769/files/Amelie-NBallet-Nude-3_8a35efe6-bcc5-4d04-9869-4a69150f690f.jpg?v=1788591566</t>
        </is>
      </c>
      <c r="AM14" s="39" t="inlineStr">
        <is>
          <t>https://cdn.shopify.com/s/files/1/0655/2010/7769/files/Amelie_Light_Beige5.jpg?v=1789522715</t>
        </is>
      </c>
      <c r="AN14" s="40" t="inlineStr">
        <is>
          <t>https://cdn.shopify.com/s/files/1/0655/2010/7769/files/Amelie_Light_Beige6.jpg?v=1789522715</t>
        </is>
      </c>
      <c r="BC14" s="55" t="inlineStr">
        <is>
          <t>General Footwear (incl laces)</t>
        </is>
      </c>
      <c r="BD14" s="56" t="inlineStr">
        <is>
          <t>Women</t>
        </is>
      </c>
      <c r="BM14" s="65" t="inlineStr">
        <is>
          <t>https://cdn.shopify.com/s/files/1/0655/2010/7769/files/menina-step-size-chart-1600x2000.jpg?v=1789652507</t>
        </is>
      </c>
    </row>
    <row r="15">
      <c r="A15" s="1" t="inlineStr">
        <is>
          <t>Women/Women's Shoes &amp; Accessories/Women's Shoes/Women's Flats</t>
        </is>
      </c>
      <c r="B15" s="2" t="inlineStr">
        <is>
          <t>AME-LBG-W41</t>
        </is>
      </c>
      <c r="C15" s="3" t="inlineStr">
        <is>
          <t>Menina Step Women's Amelie Leather Ballet Flat</t>
        </is>
      </c>
      <c r="D15" s="4" t="inlineStr">
        <is>
          <t>Amelie-NBallet</t>
        </is>
      </c>
      <c r="E15" s="5" t="inlineStr">
        <is>
          <t>810228937350</t>
        </is>
      </c>
      <c r="G15" s="7" t="inlineStr">
        <is>
          <t>Menina Step</t>
        </is>
      </c>
      <c r="H15" s="8" t="inlineStr">
        <is>
          <t>A classic leather ballet flat with a slim silhouette and delicate bow for an elegant look. The longer toe box, flexible sole, and low heel make it comfortable for everyday wear.</t>
        </is>
      </c>
      <c r="I15" s="9" t="inlineStr">
        <is>
          <t>Leather upper</t>
        </is>
      </c>
      <c r="J15" s="10" t="inlineStr">
        <is>
          <t>Made in Portugal</t>
        </is>
      </c>
      <c r="K15" s="11" t="inlineStr">
        <is>
          <t>Bow detail</t>
        </is>
      </c>
      <c r="L15" s="12" t="inlineStr">
        <is>
          <t>Leather lining</t>
        </is>
      </c>
      <c r="M15" s="13" t="inlineStr">
        <is>
          <t>Type of Closure: Slip On</t>
        </is>
      </c>
      <c r="N15" s="14" t="inlineStr">
        <is>
          <t>N</t>
        </is>
      </c>
      <c r="O15" s="15" t="inlineStr">
        <is>
          <t>None</t>
        </is>
      </c>
      <c r="Q15" s="17" t="inlineStr">
        <is>
          <t>Imported</t>
        </is>
      </c>
      <c r="R15" s="18" t="inlineStr">
        <is>
          <t>Wipe clean</t>
        </is>
      </c>
      <c r="S15" s="19" t="inlineStr">
        <is>
          <t>Leather (genuine)</t>
        </is>
      </c>
      <c r="T15" s="20" t="inlineStr">
        <is>
          <t>11 US / 41 EU</t>
        </is>
      </c>
      <c r="U15" s="21" t="inlineStr">
        <is>
          <t>Light Beige 272</t>
        </is>
      </c>
      <c r="V15" s="22" t="inlineStr">
        <is>
          <t>Nude</t>
        </is>
      </c>
      <c r="Z15" s="26" t="inlineStr">
        <is>
          <t>12.00</t>
        </is>
      </c>
      <c r="AA15" s="27" t="inlineStr">
        <is>
          <t>8.00</t>
        </is>
      </c>
      <c r="AB15" s="28" t="inlineStr">
        <is>
          <t>4.00</t>
        </is>
      </c>
      <c r="AC15" s="29" t="inlineStr">
        <is>
          <t>inches</t>
        </is>
      </c>
      <c r="AD15" s="30" t="inlineStr">
        <is>
          <t>2.0</t>
        </is>
      </c>
      <c r="AE15" s="31" t="inlineStr">
        <is>
          <t>lbs</t>
        </is>
      </c>
      <c r="AF15" s="32" t="inlineStr">
        <is>
          <t>139.00</t>
        </is>
      </c>
      <c r="AG15" s="33" t="inlineStr">
        <is>
          <t>https://cdn.shopify.com/s/files/1/0655/2010/7769/files/Amelie-NBallet-Nude-1_5dd2862c-bb80-4ac9-884d-7e4386acdb8c.jpg?v=1788591566</t>
        </is>
      </c>
      <c r="AH15" s="34" t="inlineStr">
        <is>
          <t>https://cdn.shopify.com/s/files/1/0655/2010/7769/files/Amelie-NBallet-Nude-2_583bd146-d966-4cf9-8a92-e6cfa1c519aa.jpg?v=1788591566</t>
        </is>
      </c>
      <c r="AI15" s="35" t="inlineStr">
        <is>
          <t>https://cdn.shopify.com/s/files/1/0655/2010/7769/files/Amelie-NBallet-Nude-3_8a35efe6-bcc5-4d04-9869-4a69150f690f.jpg?v=1788591566</t>
        </is>
      </c>
      <c r="AM15" s="39" t="inlineStr">
        <is>
          <t>https://cdn.shopify.com/s/files/1/0655/2010/7769/files/Amelie_Light_Beige5.jpg?v=1789522716</t>
        </is>
      </c>
      <c r="AN15" s="40" t="inlineStr">
        <is>
          <t>https://cdn.shopify.com/s/files/1/0655/2010/7769/files/Amelie_Light_Beige6.jpg?v=1789522716</t>
        </is>
      </c>
      <c r="BC15" s="55" t="inlineStr">
        <is>
          <t>General Footwear (incl laces)</t>
        </is>
      </c>
      <c r="BD15" s="56" t="inlineStr">
        <is>
          <t>Women</t>
        </is>
      </c>
      <c r="BM15" s="65" t="inlineStr">
        <is>
          <t>https://cdn.shopify.com/s/files/1/0655/2010/7769/files/menina-step-size-chart-1600x2000.jpg?v=1789652507</t>
        </is>
      </c>
    </row>
    <row r="16">
      <c r="A16" s="1" t="inlineStr">
        <is>
          <t>Women/Women's Shoes &amp; Accessories/Women's Shoes/Women's Flats</t>
        </is>
      </c>
      <c r="B16" s="2" t="inlineStr">
        <is>
          <t>AME-LBG-W42</t>
        </is>
      </c>
      <c r="C16" s="3" t="inlineStr">
        <is>
          <t>Menina Step Women's Amelie Leather Ballet Flat</t>
        </is>
      </c>
      <c r="D16" s="4" t="inlineStr">
        <is>
          <t>Amelie-NBallet</t>
        </is>
      </c>
      <c r="E16" s="5" t="inlineStr">
        <is>
          <t>810228937367</t>
        </is>
      </c>
      <c r="G16" s="7" t="inlineStr">
        <is>
          <t>Menina Step</t>
        </is>
      </c>
      <c r="H16" s="8" t="inlineStr">
        <is>
          <t>A classic leather ballet flat with a slim silhouette and delicate bow for an elegant look. The longer toe box, flexible sole, and low heel make it comfortable for everyday wear.</t>
        </is>
      </c>
      <c r="I16" s="9" t="inlineStr">
        <is>
          <t>Leather upper</t>
        </is>
      </c>
      <c r="J16" s="10" t="inlineStr">
        <is>
          <t>Made in Portugal</t>
        </is>
      </c>
      <c r="K16" s="11" t="inlineStr">
        <is>
          <t>Bow detail</t>
        </is>
      </c>
      <c r="L16" s="12" t="inlineStr">
        <is>
          <t>Leather lining</t>
        </is>
      </c>
      <c r="M16" s="13" t="inlineStr">
        <is>
          <t>Type of Closure: Slip On</t>
        </is>
      </c>
      <c r="N16" s="14" t="inlineStr">
        <is>
          <t>N</t>
        </is>
      </c>
      <c r="O16" s="15" t="inlineStr">
        <is>
          <t>None</t>
        </is>
      </c>
      <c r="Q16" s="17" t="inlineStr">
        <is>
          <t>Imported</t>
        </is>
      </c>
      <c r="R16" s="18" t="inlineStr">
        <is>
          <t>Wipe clean</t>
        </is>
      </c>
      <c r="S16" s="19" t="inlineStr">
        <is>
          <t>Leather (genuine)</t>
        </is>
      </c>
      <c r="T16" s="20" t="inlineStr">
        <is>
          <t>12 US / 42 EU</t>
        </is>
      </c>
      <c r="U16" s="21" t="inlineStr">
        <is>
          <t>Light Beige 272</t>
        </is>
      </c>
      <c r="V16" s="22" t="inlineStr">
        <is>
          <t>Nude</t>
        </is>
      </c>
      <c r="Z16" s="26" t="inlineStr">
        <is>
          <t>12.00</t>
        </is>
      </c>
      <c r="AA16" s="27" t="inlineStr">
        <is>
          <t>8.00</t>
        </is>
      </c>
      <c r="AB16" s="28" t="inlineStr">
        <is>
          <t>4.00</t>
        </is>
      </c>
      <c r="AC16" s="29" t="inlineStr">
        <is>
          <t>inches</t>
        </is>
      </c>
      <c r="AD16" s="30" t="inlineStr">
        <is>
          <t>2.0</t>
        </is>
      </c>
      <c r="AE16" s="31" t="inlineStr">
        <is>
          <t>lbs</t>
        </is>
      </c>
      <c r="AF16" s="32" t="inlineStr">
        <is>
          <t>139.00</t>
        </is>
      </c>
      <c r="AG16" s="33" t="inlineStr">
        <is>
          <t>https://cdn.shopify.com/s/files/1/0655/2010/7769/files/Amelie-NBallet-Nude-1_5dd2862c-bb80-4ac9-884d-7e4386acdb8c.jpg?v=1788591566</t>
        </is>
      </c>
      <c r="AH16" s="34" t="inlineStr">
        <is>
          <t>https://cdn.shopify.com/s/files/1/0655/2010/7769/files/Amelie-NBallet-Nude-2_583bd146-d966-4cf9-8a92-e6cfa1c519aa.jpg?v=1788591566</t>
        </is>
      </c>
      <c r="AI16" s="35" t="inlineStr">
        <is>
          <t>https://cdn.shopify.com/s/files/1/0655/2010/7769/files/Amelie-NBallet-Nude-3_8a35efe6-bcc5-4d04-9869-4a69150f690f.jpg?v=1788591566</t>
        </is>
      </c>
      <c r="AM16" s="39" t="inlineStr">
        <is>
          <t>https://cdn.shopify.com/s/files/1/0655/2010/7769/files/Amelie_Light_Beige5.jpg?v=1789522719</t>
        </is>
      </c>
      <c r="AN16" s="40" t="inlineStr">
        <is>
          <t>https://cdn.shopify.com/s/files/1/0655/2010/7769/files/Amelie_Light_Beige6.jpg?v=1789522719</t>
        </is>
      </c>
      <c r="BC16" s="55" t="inlineStr">
        <is>
          <t>General Footwear (incl laces)</t>
        </is>
      </c>
      <c r="BD16" s="56" t="inlineStr">
        <is>
          <t>Women</t>
        </is>
      </c>
      <c r="BM16" s="65" t="inlineStr">
        <is>
          <t>https://cdn.shopify.com/s/files/1/0655/2010/7769/files/menina-step-size-chart-1600x2000.jpg?v=1789652507</t>
        </is>
      </c>
    </row>
    <row r="17">
      <c r="A17" s="1" t="inlineStr">
        <is>
          <t>Women/Women's Shoes &amp; Accessories/Women's Shoes/Women's Flats</t>
        </is>
      </c>
      <c r="B17" s="2" t="inlineStr">
        <is>
          <t>AME-LBG-W36</t>
        </is>
      </c>
      <c r="C17" s="3" t="inlineStr">
        <is>
          <t>Menina Step Women's Amelie Leather Ballet Flat</t>
        </is>
      </c>
      <c r="D17" s="4" t="inlineStr">
        <is>
          <t>Amelie-NBallet</t>
        </is>
      </c>
      <c r="E17" s="5" t="inlineStr">
        <is>
          <t>810228937305</t>
        </is>
      </c>
      <c r="G17" s="7" t="inlineStr">
        <is>
          <t>Menina Step</t>
        </is>
      </c>
      <c r="H17" s="8" t="inlineStr">
        <is>
          <t>A classic leather ballet flat with a slim silhouette and delicate bow for an elegant look. The longer toe box, flexible sole, and low heel make it comfortable for everyday wear.</t>
        </is>
      </c>
      <c r="I17" s="9" t="inlineStr">
        <is>
          <t>Leather upper</t>
        </is>
      </c>
      <c r="J17" s="10" t="inlineStr">
        <is>
          <t>Made in Portugal</t>
        </is>
      </c>
      <c r="K17" s="11" t="inlineStr">
        <is>
          <t>Bow detail</t>
        </is>
      </c>
      <c r="L17" s="12" t="inlineStr">
        <is>
          <t>Leather lining</t>
        </is>
      </c>
      <c r="M17" s="13" t="inlineStr">
        <is>
          <t>Type of Closure: Slip On</t>
        </is>
      </c>
      <c r="N17" s="14" t="inlineStr">
        <is>
          <t>N</t>
        </is>
      </c>
      <c r="O17" s="15" t="inlineStr">
        <is>
          <t>None</t>
        </is>
      </c>
      <c r="Q17" s="17" t="inlineStr">
        <is>
          <t>Imported</t>
        </is>
      </c>
      <c r="R17" s="18" t="inlineStr">
        <is>
          <t>Wipe clean</t>
        </is>
      </c>
      <c r="S17" s="19" t="inlineStr">
        <is>
          <t>Leather (genuine)</t>
        </is>
      </c>
      <c r="T17" s="20" t="inlineStr">
        <is>
          <t>6 US / 36 EU</t>
        </is>
      </c>
      <c r="U17" s="21" t="inlineStr">
        <is>
          <t>Light Beige 272</t>
        </is>
      </c>
      <c r="V17" s="22" t="inlineStr">
        <is>
          <t>Nude</t>
        </is>
      </c>
      <c r="Z17" s="26" t="inlineStr">
        <is>
          <t>12.00</t>
        </is>
      </c>
      <c r="AA17" s="27" t="inlineStr">
        <is>
          <t>8.00</t>
        </is>
      </c>
      <c r="AB17" s="28" t="inlineStr">
        <is>
          <t>4.00</t>
        </is>
      </c>
      <c r="AC17" s="29" t="inlineStr">
        <is>
          <t>inches</t>
        </is>
      </c>
      <c r="AD17" s="30" t="inlineStr">
        <is>
          <t>2.0</t>
        </is>
      </c>
      <c r="AE17" s="31" t="inlineStr">
        <is>
          <t>lbs</t>
        </is>
      </c>
      <c r="AF17" s="32" t="inlineStr">
        <is>
          <t>139.00</t>
        </is>
      </c>
      <c r="AG17" s="33" t="inlineStr">
        <is>
          <t>https://cdn.shopify.com/s/files/1/0655/2010/7769/files/Amelie-NBallet-Nude-1_5dd2862c-bb80-4ac9-884d-7e4386acdb8c.jpg?v=1788591566</t>
        </is>
      </c>
      <c r="AH17" s="34" t="inlineStr">
        <is>
          <t>https://cdn.shopify.com/s/files/1/0655/2010/7769/files/Amelie-NBallet-Nude-2_583bd146-d966-4cf9-8a92-e6cfa1c519aa.jpg?v=1788591566</t>
        </is>
      </c>
      <c r="AI17" s="35" t="inlineStr">
        <is>
          <t>https://cdn.shopify.com/s/files/1/0655/2010/7769/files/Amelie-NBallet-Nude-3_8a35efe6-bcc5-4d04-9869-4a69150f690f.jpg?v=1788591566</t>
        </is>
      </c>
      <c r="AM17" s="39" t="inlineStr">
        <is>
          <t>https://cdn.shopify.com/s/files/1/0655/2010/7769/files/Amelie_Light_Beige5.jpg?v=1789522720</t>
        </is>
      </c>
      <c r="AN17" s="40" t="inlineStr">
        <is>
          <t>https://cdn.shopify.com/s/files/1/0655/2010/7769/files/Amelie_Light_Beige6.jpg?v=1789522720</t>
        </is>
      </c>
      <c r="BC17" s="55" t="inlineStr">
        <is>
          <t>General Footwear (incl laces)</t>
        </is>
      </c>
      <c r="BD17" s="56" t="inlineStr">
        <is>
          <t>Women</t>
        </is>
      </c>
      <c r="BM17" s="65" t="inlineStr">
        <is>
          <t>https://cdn.shopify.com/s/files/1/0655/2010/7769/files/menina-step-size-chart-1600x2000.jpg?v=1789652507</t>
        </is>
      </c>
    </row>
    <row r="18">
      <c r="A18" s="1" t="inlineStr">
        <is>
          <t>Women/Women's Shoes &amp; Accessories/Women's Shoes/Women's Flats</t>
        </is>
      </c>
      <c r="B18" s="2" t="inlineStr">
        <is>
          <t>AME-LBLK-W34</t>
        </is>
      </c>
      <c r="C18" s="3" t="inlineStr">
        <is>
          <t>Menina Step Women's Amelie Leather Ballet Flat</t>
        </is>
      </c>
      <c r="D18" s="4" t="inlineStr">
        <is>
          <t>Amelie-NBallet</t>
        </is>
      </c>
      <c r="E18" s="5" t="inlineStr">
        <is>
          <t>810205993188</t>
        </is>
      </c>
      <c r="G18" s="7" t="inlineStr">
        <is>
          <t>Menina Step</t>
        </is>
      </c>
      <c r="H18" s="8" t="inlineStr">
        <is>
          <t>A classic leather ballet flat with a slim silhouette and delicate bow for an elegant look. The longer toe box, flexible sole, and low heel make it comfortable for everyday wear.</t>
        </is>
      </c>
      <c r="I18" s="9" t="inlineStr">
        <is>
          <t>Leather upper</t>
        </is>
      </c>
      <c r="J18" s="10" t="inlineStr">
        <is>
          <t>Made in Portugal</t>
        </is>
      </c>
      <c r="K18" s="11" t="inlineStr">
        <is>
          <t>Bow detail</t>
        </is>
      </c>
      <c r="L18" s="12" t="inlineStr">
        <is>
          <t>Leather lining</t>
        </is>
      </c>
      <c r="M18" s="13" t="inlineStr">
        <is>
          <t>Type of Closure: Slip On</t>
        </is>
      </c>
      <c r="N18" s="14" t="inlineStr">
        <is>
          <t>N</t>
        </is>
      </c>
      <c r="O18" s="15" t="inlineStr">
        <is>
          <t>None</t>
        </is>
      </c>
      <c r="Q18" s="17" t="inlineStr">
        <is>
          <t>Imported</t>
        </is>
      </c>
      <c r="R18" s="18" t="inlineStr">
        <is>
          <t>Wipe clean</t>
        </is>
      </c>
      <c r="S18" s="19" t="inlineStr">
        <is>
          <t>Leather (genuine)</t>
        </is>
      </c>
      <c r="T18" s="20" t="inlineStr">
        <is>
          <t>4 US / 34 EU</t>
        </is>
      </c>
      <c r="U18" s="21" t="inlineStr">
        <is>
          <t>Black</t>
        </is>
      </c>
      <c r="V18" s="22" t="inlineStr">
        <is>
          <t>Black</t>
        </is>
      </c>
      <c r="Z18" s="26" t="inlineStr">
        <is>
          <t>12.00</t>
        </is>
      </c>
      <c r="AA18" s="27" t="inlineStr">
        <is>
          <t>8.00</t>
        </is>
      </c>
      <c r="AB18" s="28" t="inlineStr">
        <is>
          <t>4.00</t>
        </is>
      </c>
      <c r="AC18" s="29" t="inlineStr">
        <is>
          <t>inches</t>
        </is>
      </c>
      <c r="AD18" s="30" t="inlineStr">
        <is>
          <t>2.0</t>
        </is>
      </c>
      <c r="AE18" s="31" t="inlineStr">
        <is>
          <t>lbs</t>
        </is>
      </c>
      <c r="AF18" s="32" t="inlineStr">
        <is>
          <t>139.00</t>
        </is>
      </c>
      <c r="AG18" s="33" t="inlineStr">
        <is>
          <t>https://cdn.shopify.com/s/files/1/0655/2010/7769/files/Amelie-NBallet-Black-1_1897b093-3d7a-470a-8960-a968641ae1b2.jpg?v=1788591561</t>
        </is>
      </c>
      <c r="AH18" s="34" t="inlineStr">
        <is>
          <t>https://cdn.shopify.com/s/files/1/0655/2010/7769/files/Amelie-NBallet-Black-2_7019786e-8e16-49de-9e80-9dc632d2e004.jpg?v=1788591562</t>
        </is>
      </c>
      <c r="AI18" s="35" t="inlineStr">
        <is>
          <t>https://cdn.shopify.com/s/files/1/0655/2010/7769/files/Amelie-NBallet-Black-3_e97f825d-81a7-4880-9b78-63e33d3f752d.jpg?v=1788591562</t>
        </is>
      </c>
      <c r="AJ18" s="36" t="inlineStr">
        <is>
          <t>https://cymbio-client-public-resources.s3.us-east-1.amazonaws.com/suppliers/Menina_Step/Menina_Step_x_Macys/Macys_Swatches_General/510a9229b216c4ae80aad2be26e6327a-AME-LBLK-Black_2_color.jpeg</t>
        </is>
      </c>
      <c r="BC18" s="55" t="inlineStr">
        <is>
          <t>General Footwear (incl laces)</t>
        </is>
      </c>
      <c r="BD18" s="56" t="inlineStr">
        <is>
          <t>Women</t>
        </is>
      </c>
      <c r="BM18" s="65" t="inlineStr">
        <is>
          <t>https://cdn.shopify.com/s/files/1/0655/2010/7769/files/menina-step-size-chart-1600x2000.jpg?v=1789652507</t>
        </is>
      </c>
    </row>
    <row r="19">
      <c r="A19" s="1" t="inlineStr">
        <is>
          <t>Women/Women's Shoes &amp; Accessories/Women's Shoes/Women's Flats</t>
        </is>
      </c>
      <c r="B19" s="2" t="inlineStr">
        <is>
          <t>AME-LBG-W40</t>
        </is>
      </c>
      <c r="C19" s="3" t="inlineStr">
        <is>
          <t>Menina Step Women's Amelie Leather Ballet Flat</t>
        </is>
      </c>
      <c r="D19" s="4" t="inlineStr">
        <is>
          <t>Amelie-NBallet</t>
        </is>
      </c>
      <c r="E19" s="5" t="inlineStr">
        <is>
          <t>810228937343</t>
        </is>
      </c>
      <c r="G19" s="7" t="inlineStr">
        <is>
          <t>Menina Step</t>
        </is>
      </c>
      <c r="H19" s="8" t="inlineStr">
        <is>
          <t>A classic leather ballet flat with a slim silhouette and delicate bow for an elegant look. The longer toe box, flexible sole, and low heel make it comfortable for everyday wear.</t>
        </is>
      </c>
      <c r="I19" s="9" t="inlineStr">
        <is>
          <t>Leather upper</t>
        </is>
      </c>
      <c r="J19" s="10" t="inlineStr">
        <is>
          <t>Made in Portugal</t>
        </is>
      </c>
      <c r="K19" s="11" t="inlineStr">
        <is>
          <t>Bow detail</t>
        </is>
      </c>
      <c r="L19" s="12" t="inlineStr">
        <is>
          <t>Leather lining</t>
        </is>
      </c>
      <c r="M19" s="13" t="inlineStr">
        <is>
          <t>Type of Closure: Slip On</t>
        </is>
      </c>
      <c r="N19" s="14" t="inlineStr">
        <is>
          <t>N</t>
        </is>
      </c>
      <c r="O19" s="15" t="inlineStr">
        <is>
          <t>None</t>
        </is>
      </c>
      <c r="Q19" s="17" t="inlineStr">
        <is>
          <t>Imported</t>
        </is>
      </c>
      <c r="R19" s="18" t="inlineStr">
        <is>
          <t>Wipe clean</t>
        </is>
      </c>
      <c r="S19" s="19" t="inlineStr">
        <is>
          <t>Leather (genuine)</t>
        </is>
      </c>
      <c r="T19" s="20" t="inlineStr">
        <is>
          <t>10 US / 40 EU</t>
        </is>
      </c>
      <c r="U19" s="21" t="inlineStr">
        <is>
          <t>Light Beige 272</t>
        </is>
      </c>
      <c r="V19" s="22" t="inlineStr">
        <is>
          <t>Nude</t>
        </is>
      </c>
      <c r="Z19" s="26" t="inlineStr">
        <is>
          <t>12.00</t>
        </is>
      </c>
      <c r="AA19" s="27" t="inlineStr">
        <is>
          <t>8.00</t>
        </is>
      </c>
      <c r="AB19" s="28" t="inlineStr">
        <is>
          <t>4.00</t>
        </is>
      </c>
      <c r="AC19" s="29" t="inlineStr">
        <is>
          <t>inches</t>
        </is>
      </c>
      <c r="AD19" s="30" t="inlineStr">
        <is>
          <t>2.0</t>
        </is>
      </c>
      <c r="AE19" s="31" t="inlineStr">
        <is>
          <t>lbs</t>
        </is>
      </c>
      <c r="AF19" s="32" t="inlineStr">
        <is>
          <t>139.00</t>
        </is>
      </c>
      <c r="AG19" s="33" t="inlineStr">
        <is>
          <t>https://cdn.shopify.com/s/files/1/0655/2010/7769/files/Amelie-NBallet-Nude-1_5dd2862c-bb80-4ac9-884d-7e4386acdb8c.jpg?v=1788591566</t>
        </is>
      </c>
      <c r="AH19" s="34" t="inlineStr">
        <is>
          <t>https://cdn.shopify.com/s/files/1/0655/2010/7769/files/Amelie-NBallet-Nude-2_583bd146-d966-4cf9-8a92-e6cfa1c519aa.jpg?v=1788591566</t>
        </is>
      </c>
      <c r="AI19" s="35" t="inlineStr">
        <is>
          <t>https://cdn.shopify.com/s/files/1/0655/2010/7769/files/Amelie-NBallet-Nude-3_8a35efe6-bcc5-4d04-9869-4a69150f690f.jpg?v=1788591566</t>
        </is>
      </c>
      <c r="AM19" s="39" t="inlineStr">
        <is>
          <t>https://cdn.shopify.com/s/files/1/0655/2010/7769/files/Amelie_Light_Beige5.jpg?v=1789522717</t>
        </is>
      </c>
      <c r="AN19" s="40" t="inlineStr">
        <is>
          <t>https://cdn.shopify.com/s/files/1/0655/2010/7769/files/Amelie_Light_Beige6.jpg?v=1789522717</t>
        </is>
      </c>
      <c r="BC19" s="55" t="inlineStr">
        <is>
          <t>General Footwear (incl laces)</t>
        </is>
      </c>
      <c r="BD19" s="56" t="inlineStr">
        <is>
          <t>Women</t>
        </is>
      </c>
      <c r="BM19" s="65" t="inlineStr">
        <is>
          <t>https://cdn.shopify.com/s/files/1/0655/2010/7769/files/menina-step-size-chart-1600x2000.jpg?v=1789652507</t>
        </is>
      </c>
    </row>
    <row r="20">
      <c r="A20" s="1" t="inlineStr">
        <is>
          <t>Women/Women's Shoes &amp; Accessories/Women's Shoes/Women's Flats</t>
        </is>
      </c>
      <c r="B20" s="2" t="inlineStr">
        <is>
          <t>AME-LFLBLK-W34</t>
        </is>
      </c>
      <c r="C20" s="3" t="inlineStr">
        <is>
          <t>Menina Step Women's Amelie Leather Ballet Flat</t>
        </is>
      </c>
      <c r="D20" s="4" t="inlineStr">
        <is>
          <t>Amelie-NBallet</t>
        </is>
      </c>
      <c r="E20" s="5" t="inlineStr">
        <is>
          <t>810205993508</t>
        </is>
      </c>
      <c r="G20" s="7" t="inlineStr">
        <is>
          <t>Menina Step</t>
        </is>
      </c>
      <c r="H20" s="8" t="inlineStr">
        <is>
          <t>A classic leather ballet flat with a slim silhouette and delicate bow for an elegant look. The longer toe box, flexible sole, and low heel make it comfortable for everyday wear.</t>
        </is>
      </c>
      <c r="I20" s="9" t="inlineStr">
        <is>
          <t>Leather upper</t>
        </is>
      </c>
      <c r="J20" s="10" t="inlineStr">
        <is>
          <t>Made in Portugal</t>
        </is>
      </c>
      <c r="K20" s="11" t="inlineStr">
        <is>
          <t>Bow detail</t>
        </is>
      </c>
      <c r="L20" s="12" t="inlineStr">
        <is>
          <t>Leather lining</t>
        </is>
      </c>
      <c r="M20" s="13" t="inlineStr">
        <is>
          <t>Type of Closure: Slip On</t>
        </is>
      </c>
      <c r="N20" s="14" t="inlineStr">
        <is>
          <t>N</t>
        </is>
      </c>
      <c r="O20" s="15" t="inlineStr">
        <is>
          <t>None</t>
        </is>
      </c>
      <c r="Q20" s="17" t="inlineStr">
        <is>
          <t>Imported</t>
        </is>
      </c>
      <c r="R20" s="18" t="inlineStr">
        <is>
          <t>Wipe clean</t>
        </is>
      </c>
      <c r="S20" s="19" t="inlineStr">
        <is>
          <t>Leather (genuine)</t>
        </is>
      </c>
      <c r="T20" s="20" t="inlineStr">
        <is>
          <t>4 US / 34 EU</t>
        </is>
      </c>
      <c r="U20" s="21" t="inlineStr">
        <is>
          <t>Dark Beige 252</t>
        </is>
      </c>
      <c r="V20" s="22" t="inlineStr">
        <is>
          <t>Black floral</t>
        </is>
      </c>
      <c r="Z20" s="26" t="inlineStr">
        <is>
          <t>12.00</t>
        </is>
      </c>
      <c r="AA20" s="27" t="inlineStr">
        <is>
          <t>8.00</t>
        </is>
      </c>
      <c r="AB20" s="28" t="inlineStr">
        <is>
          <t>4.00</t>
        </is>
      </c>
      <c r="AC20" s="29" t="inlineStr">
        <is>
          <t>inches</t>
        </is>
      </c>
      <c r="AD20" s="30" t="inlineStr">
        <is>
          <t>2.0</t>
        </is>
      </c>
      <c r="AE20" s="31" t="inlineStr">
        <is>
          <t>lbs</t>
        </is>
      </c>
      <c r="AF20" s="32" t="inlineStr">
        <is>
          <t>139.00</t>
        </is>
      </c>
      <c r="AG20" s="33" t="inlineStr">
        <is>
          <t>https://cdn.shopify.com/s/files/1/0655/2010/7769/files/Amelie-NBallet-Black-floral-1_9c661746-2dfa-45d8-98a7-d6eebd3a6658.jpg?v=1788591562</t>
        </is>
      </c>
      <c r="AH20" s="34" t="inlineStr">
        <is>
          <t>https://cdn.shopify.com/s/files/1/0655/2010/7769/files/Amelie-NBallet-Black-floral-2_9a6814b7-eab9-42a6-90b2-b0989e9b9ffd.jpg?v=1788591571</t>
        </is>
      </c>
      <c r="AI20" s="35" t="inlineStr">
        <is>
          <t>https://cdn.shopify.com/s/files/1/0655/2010/7769/files/Amelie-NBallet-Black-floral-3_fcc8292e-d842-4a73-97e7-8195599fe24d.jpg?v=1788591563</t>
        </is>
      </c>
      <c r="AJ20" s="36" t="inlineStr">
        <is>
          <t>https://cymbio-client-public-resources.s3.us-east-1.amazonaws.com/suppliers/Menina_Step/Menina_Step_x_Macys/Macys_Swatches_General/82c8b7d9873485e99ebb0f64b215b74b-Amelie-NBallet-Floral_3_color.jpeg</t>
        </is>
      </c>
      <c r="BC20" s="55" t="inlineStr">
        <is>
          <t>General Footwear (incl laces)</t>
        </is>
      </c>
      <c r="BD20" s="56" t="inlineStr">
        <is>
          <t>Women</t>
        </is>
      </c>
      <c r="BM20" s="65" t="inlineStr">
        <is>
          <t>https://cdn.shopify.com/s/files/1/0655/2010/7769/files/menina-step-size-chart-1600x2000.jpg?v=1789652507</t>
        </is>
      </c>
    </row>
    <row r="21">
      <c r="A21" s="1" t="inlineStr">
        <is>
          <t>Women/Women's Shoes &amp; Accessories/Women's Shoes/Women's Flats</t>
        </is>
      </c>
      <c r="B21" s="2" t="inlineStr">
        <is>
          <t>AME-BLKS-W34</t>
        </is>
      </c>
      <c r="C21" s="3" t="inlineStr">
        <is>
          <t>Menina Step Women's Amelie Leather Ballet Flat</t>
        </is>
      </c>
      <c r="D21" s="4" t="inlineStr">
        <is>
          <t>Amelie-NBallet</t>
        </is>
      </c>
      <c r="E21" s="5" t="inlineStr">
        <is>
          <t>810205993423</t>
        </is>
      </c>
      <c r="G21" s="7" t="inlineStr">
        <is>
          <t>Menina Step</t>
        </is>
      </c>
      <c r="H21" s="8" t="inlineStr">
        <is>
          <t>A classic leather ballet flat with a slim silhouette and delicate bow for an elegant look. The longer toe box, flexible sole, and low heel make it comfortable for everyday wear.</t>
        </is>
      </c>
      <c r="I21" s="9" t="inlineStr">
        <is>
          <t>Leather upper</t>
        </is>
      </c>
      <c r="J21" s="10" t="inlineStr">
        <is>
          <t>Made in Portugal</t>
        </is>
      </c>
      <c r="K21" s="11" t="inlineStr">
        <is>
          <t>Bow detail</t>
        </is>
      </c>
      <c r="L21" s="12" t="inlineStr">
        <is>
          <t>Leather lining</t>
        </is>
      </c>
      <c r="M21" s="13" t="inlineStr">
        <is>
          <t>Type of Closure: Slip On</t>
        </is>
      </c>
      <c r="N21" s="14" t="inlineStr">
        <is>
          <t>N</t>
        </is>
      </c>
      <c r="O21" s="15" t="inlineStr">
        <is>
          <t>None</t>
        </is>
      </c>
      <c r="Q21" s="17" t="inlineStr">
        <is>
          <t>Imported</t>
        </is>
      </c>
      <c r="R21" s="18" t="inlineStr">
        <is>
          <t>Wipe clean</t>
        </is>
      </c>
      <c r="S21" s="19" t="inlineStr">
        <is>
          <t>Leather (genuine)</t>
        </is>
      </c>
      <c r="T21" s="20" t="inlineStr">
        <is>
          <t>4 US / 34 EU</t>
        </is>
      </c>
      <c r="U21" s="21" t="inlineStr">
        <is>
          <t>Dark Grey 22</t>
        </is>
      </c>
      <c r="V21" s="22" t="inlineStr">
        <is>
          <t>Black suede</t>
        </is>
      </c>
      <c r="Z21" s="26" t="inlineStr">
        <is>
          <t>12.00</t>
        </is>
      </c>
      <c r="AA21" s="27" t="inlineStr">
        <is>
          <t>8.00</t>
        </is>
      </c>
      <c r="AB21" s="28" t="inlineStr">
        <is>
          <t>4.00</t>
        </is>
      </c>
      <c r="AC21" s="29" t="inlineStr">
        <is>
          <t>inches</t>
        </is>
      </c>
      <c r="AD21" s="30" t="inlineStr">
        <is>
          <t>2.0</t>
        </is>
      </c>
      <c r="AE21" s="31" t="inlineStr">
        <is>
          <t>lbs</t>
        </is>
      </c>
      <c r="AF21" s="32" t="inlineStr">
        <is>
          <t>139.00</t>
        </is>
      </c>
      <c r="AG21" s="33" t="inlineStr">
        <is>
          <t>https://cdn.shopify.com/s/files/1/0655/2010/7769/files/Amelie-NBallet-Black-suede-1_74ebb2fc-228a-441b-807a-a6c02e596ade.jpg?v=1788591563</t>
        </is>
      </c>
      <c r="AH21" s="34" t="inlineStr">
        <is>
          <t>https://cdn.shopify.com/s/files/1/0655/2010/7769/files/Amelie-NBallet-Black-suede-2_cd66f97d-fd8c-49ec-8b07-7e20348f6d04.jpg?v=1788591564</t>
        </is>
      </c>
      <c r="AI21" s="35" t="inlineStr">
        <is>
          <t>https://cdn.shopify.com/s/files/1/0655/2010/7769/files/Amelie-NBallet-Black-suede-3_1a0ceb4d-dcb9-4c46-bde2-8321b4cbdd20.jpg?v=1788591563</t>
        </is>
      </c>
      <c r="AJ21" s="36" t="inlineStr">
        <is>
          <t>https://cymbio-client-public-resources.s3.us-east-1.amazonaws.com/suppliers/Menina_Step/Menina_Step_x_Macys/Macys_Swatches_General/a82fd71ef29f5bb5cf8d7b315ee83e36-1f54011d33d14e73bd6d3259b4c382aa_color.jpeg</t>
        </is>
      </c>
      <c r="BC21" s="55" t="inlineStr">
        <is>
          <t>General Footwear (incl laces)</t>
        </is>
      </c>
      <c r="BD21" s="56" t="inlineStr">
        <is>
          <t>Women</t>
        </is>
      </c>
      <c r="BM21" s="65" t="inlineStr">
        <is>
          <t>https://cdn.shopify.com/s/files/1/0655/2010/7769/files/menina-step-size-chart-1600x2000.jpg?v=1789652507</t>
        </is>
      </c>
    </row>
    <row r="22">
      <c r="A22" s="1" t="inlineStr">
        <is>
          <t>Women/Women's Shoes &amp; Accessories/Women's Shoes/Women's Flats</t>
        </is>
      </c>
      <c r="B22" s="2" t="inlineStr">
        <is>
          <t>AME-LBG-W37</t>
        </is>
      </c>
      <c r="C22" s="3" t="inlineStr">
        <is>
          <t>Menina Step Women's Amelie Leather Ballet Flat</t>
        </is>
      </c>
      <c r="D22" s="4" t="inlineStr">
        <is>
          <t>Amelie-NBallet</t>
        </is>
      </c>
      <c r="E22" s="5" t="inlineStr">
        <is>
          <t>810228937312</t>
        </is>
      </c>
      <c r="G22" s="7" t="inlineStr">
        <is>
          <t>Menina Step</t>
        </is>
      </c>
      <c r="H22" s="8" t="inlineStr">
        <is>
          <t>A classic leather ballet flat with a slim silhouette and delicate bow for an elegant look. The longer toe box, flexible sole, and low heel make it comfortable for everyday wear.</t>
        </is>
      </c>
      <c r="I22" s="9" t="inlineStr">
        <is>
          <t>Leather upper</t>
        </is>
      </c>
      <c r="J22" s="10" t="inlineStr">
        <is>
          <t>Made in Portugal</t>
        </is>
      </c>
      <c r="K22" s="11" t="inlineStr">
        <is>
          <t>Bow detail</t>
        </is>
      </c>
      <c r="L22" s="12" t="inlineStr">
        <is>
          <t>Leather lining</t>
        </is>
      </c>
      <c r="M22" s="13" t="inlineStr">
        <is>
          <t>Type of Closure: Slip On</t>
        </is>
      </c>
      <c r="N22" s="14" t="inlineStr">
        <is>
          <t>N</t>
        </is>
      </c>
      <c r="O22" s="15" t="inlineStr">
        <is>
          <t>None</t>
        </is>
      </c>
      <c r="Q22" s="17" t="inlineStr">
        <is>
          <t>Imported</t>
        </is>
      </c>
      <c r="R22" s="18" t="inlineStr">
        <is>
          <t>Wipe clean</t>
        </is>
      </c>
      <c r="S22" s="19" t="inlineStr">
        <is>
          <t>Leather (genuine)</t>
        </is>
      </c>
      <c r="T22" s="20" t="inlineStr">
        <is>
          <t>7 US / 37 EU</t>
        </is>
      </c>
      <c r="U22" s="21" t="inlineStr">
        <is>
          <t>Light Beige 272</t>
        </is>
      </c>
      <c r="V22" s="22" t="inlineStr">
        <is>
          <t>Nude</t>
        </is>
      </c>
      <c r="Z22" s="26" t="inlineStr">
        <is>
          <t>12.00</t>
        </is>
      </c>
      <c r="AA22" s="27" t="inlineStr">
        <is>
          <t>8.00</t>
        </is>
      </c>
      <c r="AB22" s="28" t="inlineStr">
        <is>
          <t>4.00</t>
        </is>
      </c>
      <c r="AC22" s="29" t="inlineStr">
        <is>
          <t>inches</t>
        </is>
      </c>
      <c r="AD22" s="30" t="inlineStr">
        <is>
          <t>2.0</t>
        </is>
      </c>
      <c r="AE22" s="31" t="inlineStr">
        <is>
          <t>lbs</t>
        </is>
      </c>
      <c r="AF22" s="32" t="inlineStr">
        <is>
          <t>139.00</t>
        </is>
      </c>
      <c r="AG22" s="33" t="inlineStr">
        <is>
          <t>https://cdn.shopify.com/s/files/1/0655/2010/7769/files/Amelie-NBallet-Nude-1_5dd2862c-bb80-4ac9-884d-7e4386acdb8c.jpg?v=1788591566</t>
        </is>
      </c>
      <c r="AH22" s="34" t="inlineStr">
        <is>
          <t>https://cdn.shopify.com/s/files/1/0655/2010/7769/files/Amelie-NBallet-Nude-2_583bd146-d966-4cf9-8a92-e6cfa1c519aa.jpg?v=1788591566</t>
        </is>
      </c>
      <c r="AI22" s="35" t="inlineStr">
        <is>
          <t>https://cdn.shopify.com/s/files/1/0655/2010/7769/files/Amelie-NBallet-Nude-3_8a35efe6-bcc5-4d04-9869-4a69150f690f.jpg?v=1788591566</t>
        </is>
      </c>
      <c r="AM22" s="39" t="inlineStr">
        <is>
          <t>https://cdn.shopify.com/s/files/1/0655/2010/7769/files/Amelie_Light_Beige5.jpg?v=1789522721</t>
        </is>
      </c>
      <c r="AN22" s="40" t="inlineStr">
        <is>
          <t>https://cdn.shopify.com/s/files/1/0655/2010/7769/files/Amelie_Light_Beige6.jpg?v=1789522721</t>
        </is>
      </c>
      <c r="BC22" s="55" t="inlineStr">
        <is>
          <t>General Footwear (incl laces)</t>
        </is>
      </c>
      <c r="BD22" s="56" t="inlineStr">
        <is>
          <t>Women</t>
        </is>
      </c>
      <c r="BM22" s="65" t="inlineStr">
        <is>
          <t>https://cdn.shopify.com/s/files/1/0655/2010/7769/files/menina-step-size-chart-1600x2000.jpg?v=1789652507</t>
        </is>
      </c>
    </row>
    <row r="23">
      <c r="A23" s="1" t="inlineStr">
        <is>
          <t>Women/Women's Shoes &amp; Accessories/Women's Shoes/Women's Flats</t>
        </is>
      </c>
      <c r="B23" s="2" t="inlineStr">
        <is>
          <t>AME-LBG-W39</t>
        </is>
      </c>
      <c r="C23" s="3" t="inlineStr">
        <is>
          <t>Menina Step Women's Amelie Leather Ballet Flat</t>
        </is>
      </c>
      <c r="D23" s="4" t="inlineStr">
        <is>
          <t>Amelie-NBallet</t>
        </is>
      </c>
      <c r="E23" s="5" t="inlineStr">
        <is>
          <t>810228937336</t>
        </is>
      </c>
      <c r="G23" s="7" t="inlineStr">
        <is>
          <t>Menina Step</t>
        </is>
      </c>
      <c r="H23" s="8" t="inlineStr">
        <is>
          <t>A classic leather ballet flat with a slim silhouette and delicate bow for an elegant look. The longer toe box, flexible sole, and low heel make it comfortable for everyday wear.</t>
        </is>
      </c>
      <c r="I23" s="9" t="inlineStr">
        <is>
          <t>Leather upper</t>
        </is>
      </c>
      <c r="J23" s="10" t="inlineStr">
        <is>
          <t>Made in Portugal</t>
        </is>
      </c>
      <c r="K23" s="11" t="inlineStr">
        <is>
          <t>Bow detail</t>
        </is>
      </c>
      <c r="L23" s="12" t="inlineStr">
        <is>
          <t>Leather lining</t>
        </is>
      </c>
      <c r="M23" s="13" t="inlineStr">
        <is>
          <t>Type of Closure: Slip On</t>
        </is>
      </c>
      <c r="N23" s="14" t="inlineStr">
        <is>
          <t>N</t>
        </is>
      </c>
      <c r="O23" s="15" t="inlineStr">
        <is>
          <t>None</t>
        </is>
      </c>
      <c r="Q23" s="17" t="inlineStr">
        <is>
          <t>Imported</t>
        </is>
      </c>
      <c r="R23" s="18" t="inlineStr">
        <is>
          <t>Wipe clean</t>
        </is>
      </c>
      <c r="S23" s="19" t="inlineStr">
        <is>
          <t>Leather (genuine)</t>
        </is>
      </c>
      <c r="T23" s="20" t="inlineStr">
        <is>
          <t>9 US / 39 EU</t>
        </is>
      </c>
      <c r="U23" s="21" t="inlineStr">
        <is>
          <t>Light Beige 272</t>
        </is>
      </c>
      <c r="V23" s="22" t="inlineStr">
        <is>
          <t>Nude</t>
        </is>
      </c>
      <c r="Z23" s="26" t="inlineStr">
        <is>
          <t>12.00</t>
        </is>
      </c>
      <c r="AA23" s="27" t="inlineStr">
        <is>
          <t>8.00</t>
        </is>
      </c>
      <c r="AB23" s="28" t="inlineStr">
        <is>
          <t>4.00</t>
        </is>
      </c>
      <c r="AC23" s="29" t="inlineStr">
        <is>
          <t>inches</t>
        </is>
      </c>
      <c r="AD23" s="30" t="inlineStr">
        <is>
          <t>2.0</t>
        </is>
      </c>
      <c r="AE23" s="31" t="inlineStr">
        <is>
          <t>lbs</t>
        </is>
      </c>
      <c r="AF23" s="32" t="inlineStr">
        <is>
          <t>139.00</t>
        </is>
      </c>
      <c r="AG23" s="33" t="inlineStr">
        <is>
          <t>https://cdn.shopify.com/s/files/1/0655/2010/7769/files/Amelie-NBallet-Nude-1_5dd2862c-bb80-4ac9-884d-7e4386acdb8c.jpg?v=1788591566</t>
        </is>
      </c>
      <c r="AH23" s="34" t="inlineStr">
        <is>
          <t>https://cdn.shopify.com/s/files/1/0655/2010/7769/files/Amelie-NBallet-Nude-2_583bd146-d966-4cf9-8a92-e6cfa1c519aa.jpg?v=1788591566</t>
        </is>
      </c>
      <c r="AI23" s="35" t="inlineStr">
        <is>
          <t>https://cdn.shopify.com/s/files/1/0655/2010/7769/files/Amelie-NBallet-Nude-3_8a35efe6-bcc5-4d04-9869-4a69150f690f.jpg?v=1788591566</t>
        </is>
      </c>
      <c r="AM23" s="39" t="inlineStr">
        <is>
          <t>https://cdn.shopify.com/s/files/1/0655/2010/7769/files/Amelie_Light_Beige5.jpg?v=1789522722</t>
        </is>
      </c>
      <c r="AN23" s="40" t="inlineStr">
        <is>
          <t>https://cdn.shopify.com/s/files/1/0655/2010/7769/files/Amelie_Light_Beige6.jpg?v=1789522722</t>
        </is>
      </c>
      <c r="BC23" s="55" t="inlineStr">
        <is>
          <t>General Footwear (incl laces)</t>
        </is>
      </c>
      <c r="BD23" s="56" t="inlineStr">
        <is>
          <t>Women</t>
        </is>
      </c>
      <c r="BM23" s="65" t="inlineStr">
        <is>
          <t>https://cdn.shopify.com/s/files/1/0655/2010/7769/files/menina-step-size-chart-1600x2000.jpg?v=1789652507</t>
        </is>
      </c>
    </row>
    <row r="24">
      <c r="A24" s="1" t="inlineStr">
        <is>
          <t>Women/Women's Shoes &amp; Accessories/Women's Shoes/Women's Sandals</t>
        </is>
      </c>
      <c r="B24" s="2" t="inlineStr">
        <is>
          <t>LIEN-CHE-W39</t>
        </is>
      </c>
      <c r="C24" s="3" t="inlineStr">
        <is>
          <t>Menina Step Women's Liena Flat Sandal</t>
        </is>
      </c>
      <c r="D24" s="4" t="inlineStr">
        <is>
          <t>LIEN</t>
        </is>
      </c>
      <c r="E24" s="5" t="inlineStr">
        <is>
          <t>810221397625</t>
        </is>
      </c>
      <c r="G24" s="7" t="inlineStr">
        <is>
          <t>Menina Step</t>
        </is>
      </c>
      <c r="H24" s="8" t="inlineStr">
        <is>
          <t>Crafted in Spain, this cross-strap espadrille platform sandal combines the casual charm of a woven jute sole with the elevated comfort of a platform base. A warm weather essential with artisan Spanish roots.</t>
        </is>
      </c>
      <c r="I24" s="9" t="inlineStr">
        <is>
          <t>Block heel: 1.5"</t>
        </is>
      </c>
      <c r="J24" s="10" t="inlineStr">
        <is>
          <t>Cross-strap upper with woven jute platform sole</t>
        </is>
      </c>
      <c r="K24" s="11" t="inlineStr">
        <is>
          <t>Open toe</t>
        </is>
      </c>
      <c r="L24" s="12" t="inlineStr">
        <is>
          <t>Adjustable buckle closure</t>
        </is>
      </c>
      <c r="M24" s="13" t="inlineStr">
        <is>
          <t>Non-slip rubber sole</t>
        </is>
      </c>
      <c r="N24" s="14" t="inlineStr">
        <is>
          <t>N</t>
        </is>
      </c>
      <c r="O24" s="15" t="inlineStr">
        <is>
          <t>None</t>
        </is>
      </c>
      <c r="Q24" s="17" t="inlineStr">
        <is>
          <t>Imported</t>
        </is>
      </c>
      <c r="R24" s="18" t="inlineStr">
        <is>
          <t>Wipe clean</t>
        </is>
      </c>
      <c r="S24" s="19" t="inlineStr">
        <is>
          <t>Primary upper: leather; shoe lining: leather; sole: rubber</t>
        </is>
      </c>
      <c r="T24" s="20" t="inlineStr">
        <is>
          <t>8 US / 39 EU</t>
        </is>
      </c>
      <c r="U24" s="21" t="inlineStr">
        <is>
          <t>Dark Brown 208</t>
        </is>
      </c>
      <c r="V24" s="22" t="inlineStr">
        <is>
          <t>Chocolate</t>
        </is>
      </c>
      <c r="Z24" s="26" t="inlineStr">
        <is>
          <t>12.00</t>
        </is>
      </c>
      <c r="AA24" s="27" t="inlineStr">
        <is>
          <t>8.00</t>
        </is>
      </c>
      <c r="AB24" s="28" t="inlineStr">
        <is>
          <t>4.00</t>
        </is>
      </c>
      <c r="AC24" s="29" t="inlineStr">
        <is>
          <t>inches</t>
        </is>
      </c>
      <c r="AD24" s="30" t="inlineStr">
        <is>
          <t>2.0</t>
        </is>
      </c>
      <c r="AE24" s="31" t="inlineStr">
        <is>
          <t>lbs</t>
        </is>
      </c>
      <c r="AF24" s="32" t="inlineStr">
        <is>
          <t>110.00</t>
        </is>
      </c>
      <c r="AG24" s="33" t="inlineStr">
        <is>
          <t>https://cdn.shopify.com/s/files/1/0655/2010/7769/files/LIEN-Chocolate-1_6b027b7b-a4e3-4f79-bd59-d95cd76bb5c7.png?v=1785262932</t>
        </is>
      </c>
      <c r="AH24" s="34" t="inlineStr">
        <is>
          <t>https://cdn.shopify.com/s/files/1/0655/2010/7769/files/LIEN-CHE-1.jpg?v=1779225983</t>
        </is>
      </c>
      <c r="AI24" s="35" t="inlineStr">
        <is>
          <t>https://cdn.shopify.com/s/files/1/0655/2010/7769/files/LIEN-CHE-3.jpg?v=1779225987</t>
        </is>
      </c>
      <c r="AM24" s="39" t="inlineStr">
        <is>
          <t>https://cdn.shopify.com/s/files/1/0655/2010/7769/files/LIEN-CHE-3.jpg?v=1779225987</t>
        </is>
      </c>
      <c r="AN24" s="40" t="inlineStr">
        <is>
          <t>https://cdn.shopify.com/s/files/1/0655/2010/7769/files/Liena_Chestnut_-_7_f2e453ca-becd-49f3-8c11-f28f2b0a8c79.png?v=1784836757</t>
        </is>
      </c>
      <c r="AO24" s="41" t="inlineStr">
        <is>
          <t>https://cdn.shopify.com/s/files/1/0655/2010/7769/files/Liena_Chestnut_4.jpg?v=1788114115</t>
        </is>
      </c>
      <c r="AP24" s="42" t="inlineStr">
        <is>
          <t>https://cdn.shopify.com/s/files/1/0655/2010/7769/files/Liena_Chestnut_-_5.jpg?v=1788114115</t>
        </is>
      </c>
      <c r="BC24" s="55" t="inlineStr">
        <is>
          <t>General Footwear (incl laces)</t>
        </is>
      </c>
      <c r="BD24" s="56" t="inlineStr">
        <is>
          <t>Women</t>
        </is>
      </c>
      <c r="BM24" s="65" t="inlineStr">
        <is>
          <t>https://cdn.shopify.com/s/files/1/0655/2010/7769/files/menina-step-size-chart-1600x2000.jpg?v=1789652507</t>
        </is>
      </c>
    </row>
    <row r="25">
      <c r="A25" s="1" t="inlineStr">
        <is>
          <t>Women/Women's Shoes &amp; Accessories/Women's Shoes/Women's Sandals</t>
        </is>
      </c>
      <c r="B25" s="2" t="inlineStr">
        <is>
          <t>CLOE-CHM-39</t>
        </is>
      </c>
      <c r="C25" s="3" t="inlineStr">
        <is>
          <t>Menina Step Women's Cloe Leather Heeled Sandal</t>
        </is>
      </c>
      <c r="D25" s="4" t="inlineStr">
        <is>
          <t>CLOE-NLEAT</t>
        </is>
      </c>
      <c r="E25" s="5" t="inlineStr">
        <is>
          <t>810205993621</t>
        </is>
      </c>
      <c r="G25" s="7" t="inlineStr">
        <is>
          <t>Menina Step</t>
        </is>
      </c>
      <c r="H25" s="8" t="inlineStr">
        <is>
          <t>A sleek sandal crafted with slender crisscross straps and a modern block heel. An adjustable ankle strap ensures a secure, comfortable fit, perfect for day-to-night wear.</t>
        </is>
      </c>
      <c r="I25" s="9" t="inlineStr">
        <is>
          <t>Leather upper and lining</t>
        </is>
      </c>
      <c r="J25" s="10" t="inlineStr">
        <is>
          <t>Crisscross strap design</t>
        </is>
      </c>
      <c r="K25" s="11" t="inlineStr">
        <is>
          <t>Adjustable ankle strap with buckle</t>
        </is>
      </c>
      <c r="L25" s="12" t="inlineStr">
        <is>
          <t>Block heel</t>
        </is>
      </c>
      <c r="M25" s="13" t="inlineStr">
        <is>
          <t>Open toe</t>
        </is>
      </c>
      <c r="N25" s="14" t="inlineStr">
        <is>
          <t>N</t>
        </is>
      </c>
      <c r="O25" s="15" t="inlineStr">
        <is>
          <t>None</t>
        </is>
      </c>
      <c r="Q25" s="17" t="inlineStr">
        <is>
          <t>Imported</t>
        </is>
      </c>
      <c r="R25" s="18" t="inlineStr">
        <is>
          <t>Wipe clean</t>
        </is>
      </c>
      <c r="S25" s="19" t="inlineStr">
        <is>
          <t>Leather (genuine)</t>
        </is>
      </c>
      <c r="T25" s="20" t="inlineStr">
        <is>
          <t>8 US / 39 EU</t>
        </is>
      </c>
      <c r="U25" s="21" t="inlineStr">
        <is>
          <t>Bright Yellow 736</t>
        </is>
      </c>
      <c r="V25" s="22" t="inlineStr">
        <is>
          <t>Champagne</t>
        </is>
      </c>
      <c r="Z25" s="26" t="inlineStr">
        <is>
          <t>12.00</t>
        </is>
      </c>
      <c r="AA25" s="27" t="inlineStr">
        <is>
          <t>8.00</t>
        </is>
      </c>
      <c r="AB25" s="28" t="inlineStr">
        <is>
          <t>4.00</t>
        </is>
      </c>
      <c r="AC25" s="29" t="inlineStr">
        <is>
          <t>inches</t>
        </is>
      </c>
      <c r="AD25" s="30" t="inlineStr">
        <is>
          <t>2.0</t>
        </is>
      </c>
      <c r="AE25" s="31" t="inlineStr">
        <is>
          <t>lbs</t>
        </is>
      </c>
      <c r="AF25" s="32" t="inlineStr">
        <is>
          <t>135.00</t>
        </is>
      </c>
      <c r="AG25" s="33" t="inlineStr">
        <is>
          <t>https://cdn.shopify.com/s/files/1/0655/2010/7769/files/CLOE-NLEAT-Champagne-1_4de235df-a98c-4869-bddf-d60588e2626c.png?v=1785265180</t>
        </is>
      </c>
      <c r="AH25" s="34" t="inlineStr">
        <is>
          <t>https://images.cym.bio/Brands/MeninaStep/Images/1600_2000_ffffff_jpeg/CLOE-NLEAT/78d157cee304704561a1b37ce22afcd6-32_0f097fb2-6d58-409c-9126-013b1fbabd7f.jpeg</t>
        </is>
      </c>
      <c r="AI25" s="35" t="inlineStr">
        <is>
          <t>https://images.cym.bio/Brands/MeninaStep/Images/1600_2000_ffffff_jpeg/CLOE-NLEAT/1f0cd192d5151e467b11025713ca10ec-33_e0fd49b7-eb0c-422f-8f51-23488c5dd903.jpeg</t>
        </is>
      </c>
      <c r="AJ25" s="36" t="inlineStr">
        <is>
          <t>https://cymbio-client-public-resources.s3.us-east-1.amazonaws.com/suppliers/Menina_Step/Menina_Step_x_Macys/Macys_Swatches_General/fcfde366420c9747032b0bd9bd860117-Cloe_color.jpeg</t>
        </is>
      </c>
      <c r="BC25" s="55" t="inlineStr">
        <is>
          <t>General Footwear (incl laces)</t>
        </is>
      </c>
      <c r="BD25" s="56" t="inlineStr">
        <is>
          <t>Women</t>
        </is>
      </c>
      <c r="BM25" s="65" t="inlineStr">
        <is>
          <t>https://cdn.shopify.com/s/files/1/0655/2010/7769/files/menina-step-size-chart-1600x2000.jpg?v=1789652507</t>
        </is>
      </c>
    </row>
    <row r="26">
      <c r="A26" s="1" t="inlineStr">
        <is>
          <t>Women/Women's Shoes &amp; Accessories/Women's Shoes/Women's Sandals</t>
        </is>
      </c>
      <c r="B26" s="2" t="inlineStr">
        <is>
          <t>BRIS-IVO-W38</t>
        </is>
      </c>
      <c r="C26" s="3" t="inlineStr">
        <is>
          <t>Menina Step Women's Brisa Flat Sandal</t>
        </is>
      </c>
      <c r="D26" s="4" t="inlineStr">
        <is>
          <t>BRIS</t>
        </is>
      </c>
      <c r="E26" s="5" t="inlineStr">
        <is>
          <t>810205999357</t>
        </is>
      </c>
      <c r="G26" s="7" t="inlineStr">
        <is>
          <t>Menina Step</t>
        </is>
      </c>
      <c r="H26" s="8" t="inlineStr">
        <is>
          <t>Crafted in Spain from premium leather, this minimalist slide sandal pairs effortless style with everyday comfort. The clean single strap and gold-tone buckle detail give it a refined simplicity that works from the beach to the city.</t>
        </is>
      </c>
      <c r="I26" s="9" t="inlineStr">
        <is>
          <t>Leather upper</t>
        </is>
      </c>
      <c r="J26" s="10" t="inlineStr">
        <is>
          <t>Single strap with buckle detail and cushioned leather footbed</t>
        </is>
      </c>
      <c r="K26" s="11" t="inlineStr">
        <is>
          <t>Open toe</t>
        </is>
      </c>
      <c r="L26" s="12" t="inlineStr">
        <is>
          <t>Slip-on style</t>
        </is>
      </c>
      <c r="M26" s="13" t="inlineStr">
        <is>
          <t>Non-slip rubber sole</t>
        </is>
      </c>
      <c r="N26" s="14" t="inlineStr">
        <is>
          <t>N</t>
        </is>
      </c>
      <c r="O26" s="15" t="inlineStr">
        <is>
          <t>None</t>
        </is>
      </c>
      <c r="Q26" s="17" t="inlineStr">
        <is>
          <t>Imported</t>
        </is>
      </c>
      <c r="R26" s="18" t="inlineStr">
        <is>
          <t>Wipe clean</t>
        </is>
      </c>
      <c r="S26" s="19" t="inlineStr">
        <is>
          <t>Primary upper: leather; shoe lining: leather; sole: rubber</t>
        </is>
      </c>
      <c r="T26" s="20" t="inlineStr">
        <is>
          <t>7 US / 38 EU</t>
        </is>
      </c>
      <c r="U26" s="21" t="inlineStr">
        <is>
          <t>Natural 109</t>
        </is>
      </c>
      <c r="V26" s="22" t="inlineStr">
        <is>
          <t>Ivory</t>
        </is>
      </c>
      <c r="Z26" s="26" t="inlineStr">
        <is>
          <t>12.00</t>
        </is>
      </c>
      <c r="AA26" s="27" t="inlineStr">
        <is>
          <t>8.00</t>
        </is>
      </c>
      <c r="AB26" s="28" t="inlineStr">
        <is>
          <t>4.00</t>
        </is>
      </c>
      <c r="AC26" s="29" t="inlineStr">
        <is>
          <t>inches</t>
        </is>
      </c>
      <c r="AD26" s="30" t="inlineStr">
        <is>
          <t>2.0</t>
        </is>
      </c>
      <c r="AE26" s="31" t="inlineStr">
        <is>
          <t>lbs</t>
        </is>
      </c>
      <c r="AF26" s="32" t="inlineStr">
        <is>
          <t>110.00</t>
        </is>
      </c>
      <c r="AG26" s="33" t="inlineStr">
        <is>
          <t>https://cdn.shopify.com/s/files/1/0655/2010/7769/files/BRIS-Ivory-1_0c103aa9-4b87-41a0-97a9-9f3aa31062dd.png?v=1785262882</t>
        </is>
      </c>
      <c r="AH26" s="34" t="inlineStr">
        <is>
          <t>https://cdn.shopify.com/s/files/1/0655/2010/7769/files/BRIS-IVO-1.jpg?v=1779225640</t>
        </is>
      </c>
      <c r="AI26" s="35" t="inlineStr">
        <is>
          <t>https://cdn.shopify.com/s/files/1/0655/2010/7769/files/BRIS-IVO-3.jpg?v=1779225645</t>
        </is>
      </c>
      <c r="AM26" s="39" t="inlineStr">
        <is>
          <t>https://cdn.shopify.com/s/files/1/0655/2010/7769/files/BRIS-IVO-3.jpg?v=1779225645</t>
        </is>
      </c>
      <c r="AN26" s="40" t="inlineStr">
        <is>
          <t>https://cdn.shopify.com/s/files/1/0655/2010/7769/files/Brisa_Ivory_-_8_0036f81e-28d3-4bc8-b088-2fb31ac112a3.png?v=1784838385</t>
        </is>
      </c>
      <c r="AO26" s="41" t="inlineStr">
        <is>
          <t>https://cdn.shopify.com/s/files/1/0655/2010/7769/files/Brisa_Ivory_-_5.jpg?v=1788003728</t>
        </is>
      </c>
      <c r="BC26" s="55" t="inlineStr">
        <is>
          <t>General Footwear (incl laces)</t>
        </is>
      </c>
      <c r="BD26" s="56" t="inlineStr">
        <is>
          <t>Women</t>
        </is>
      </c>
      <c r="BM26" s="65" t="inlineStr">
        <is>
          <t>https://cdn.shopify.com/s/files/1/0655/2010/7769/files/menina-step-size-chart-1600x2000.jpg?v=1789652507</t>
        </is>
      </c>
    </row>
    <row r="27">
      <c r="A27" s="1" t="inlineStr">
        <is>
          <t>Women/Women's Shoes &amp; Accessories/Women's Shoes/Women's Sandals</t>
        </is>
      </c>
      <c r="B27" s="2" t="inlineStr">
        <is>
          <t>CELI-TAU-W37</t>
        </is>
      </c>
      <c r="C27" s="3" t="inlineStr">
        <is>
          <t>Menina Step Women's Celia Heeled Sandal</t>
        </is>
      </c>
      <c r="D27" s="4" t="inlineStr">
        <is>
          <t>CELI</t>
        </is>
      </c>
      <c r="E27" s="5" t="inlineStr">
        <is>
          <t>810205999821</t>
        </is>
      </c>
      <c r="G27" s="7" t="inlineStr">
        <is>
          <t>Menina Step</t>
        </is>
      </c>
      <c r="H27" s="8" t="inlineStr">
        <is>
          <t>Crafted in Spain from premium leather, this cross-strap sandal combines a feminine mid block heel with an adjustable ankle closure for all-day comfort and refined style.</t>
        </is>
      </c>
      <c r="I27" s="9" t="inlineStr">
        <is>
          <t>Block heel: 2 inches</t>
        </is>
      </c>
      <c r="J27" s="10" t="inlineStr">
        <is>
          <t>Cross-strap silhouette with adjustable ankle buckle</t>
        </is>
      </c>
      <c r="K27" s="11" t="inlineStr">
        <is>
          <t>Open toe</t>
        </is>
      </c>
      <c r="L27" s="12" t="inlineStr">
        <is>
          <t>Adjustable buckle closure</t>
        </is>
      </c>
      <c r="M27" s="13" t="inlineStr">
        <is>
          <t>Non-slip rubber sole</t>
        </is>
      </c>
      <c r="N27" s="14" t="inlineStr">
        <is>
          <t>N</t>
        </is>
      </c>
      <c r="O27" s="15" t="inlineStr">
        <is>
          <t>None</t>
        </is>
      </c>
      <c r="Q27" s="17" t="inlineStr">
        <is>
          <t>Imported</t>
        </is>
      </c>
      <c r="R27" s="18" t="inlineStr">
        <is>
          <t>Wipe clean</t>
        </is>
      </c>
      <c r="S27" s="19" t="inlineStr">
        <is>
          <t>Primary upper: leather; shoe lining: leather; sole: rubber</t>
        </is>
      </c>
      <c r="T27" s="20" t="inlineStr">
        <is>
          <t>6 US / 37 EU</t>
        </is>
      </c>
      <c r="U27" s="21" t="inlineStr">
        <is>
          <t>Rust/Copper 224</t>
        </is>
      </c>
      <c r="V27" s="22" t="inlineStr">
        <is>
          <t>Taupe</t>
        </is>
      </c>
      <c r="Z27" s="26" t="inlineStr">
        <is>
          <t>12.00</t>
        </is>
      </c>
      <c r="AA27" s="27" t="inlineStr">
        <is>
          <t>8.00</t>
        </is>
      </c>
      <c r="AB27" s="28" t="inlineStr">
        <is>
          <t>4.00</t>
        </is>
      </c>
      <c r="AC27" s="29" t="inlineStr">
        <is>
          <t>inches</t>
        </is>
      </c>
      <c r="AD27" s="30" t="inlineStr">
        <is>
          <t>2.0</t>
        </is>
      </c>
      <c r="AE27" s="31" t="inlineStr">
        <is>
          <t>lbs</t>
        </is>
      </c>
      <c r="AF27" s="32" t="inlineStr">
        <is>
          <t>109.00</t>
        </is>
      </c>
      <c r="AG27" s="33" t="inlineStr">
        <is>
          <t>https://media-prod-use-1.mirakl.net/SOURCE/7e42b551e111434b9d04388902ee702a</t>
        </is>
      </c>
      <c r="AH27" s="34" t="inlineStr">
        <is>
          <t>https://cdn.shopify.com/s/files/1/0655/2010/7769/files/CELI-TAU-1.jpg?v=1779225708</t>
        </is>
      </c>
      <c r="AI27" s="35" t="inlineStr">
        <is>
          <t>https://cdn.shopify.com/s/files/1/0655/2010/7769/files/CELI-TAU-new.jpg?v=1779225705</t>
        </is>
      </c>
      <c r="AM27" s="39" t="inlineStr">
        <is>
          <t>https://cdn.shopify.com/s/files/1/0655/2010/7769/files/Celia_Taupe_-_5.jpg?v=1788006162</t>
        </is>
      </c>
      <c r="AN27" s="40" t="inlineStr">
        <is>
          <t>https://cdn.shopify.com/s/files/1/0655/2010/7769/files/Celia_Taupe_4.jpg?v=1788006163</t>
        </is>
      </c>
      <c r="BC27" s="55" t="inlineStr">
        <is>
          <t>General Footwear (incl laces)</t>
        </is>
      </c>
      <c r="BD27" s="56" t="inlineStr">
        <is>
          <t>Women</t>
        </is>
      </c>
      <c r="BM27" s="65" t="inlineStr">
        <is>
          <t>https://cdn.shopify.com/s/files/1/0655/2010/7769/files/menina-step-size-chart-1600x2000.jpg?v=1789652507</t>
        </is>
      </c>
    </row>
    <row r="28">
      <c r="A28" s="1" t="inlineStr">
        <is>
          <t>Women/Women's Shoes &amp; Accessories/Women's Shoes/Women's Sandals</t>
        </is>
      </c>
      <c r="B28" s="2" t="inlineStr">
        <is>
          <t>JIMILA-BLA-W38</t>
        </is>
      </c>
      <c r="C28" s="3" t="inlineStr">
        <is>
          <t>Menina Step Women's Jimena Mid Laces Espadrille Sandal</t>
        </is>
      </c>
      <c r="D28" s="4" t="inlineStr">
        <is>
          <t>JIMILA</t>
        </is>
      </c>
      <c r="E28" s="5" t="inlineStr">
        <is>
          <t>810221396734</t>
        </is>
      </c>
      <c r="G28" s="7" t="inlineStr">
        <is>
          <t>Menina Step</t>
        </is>
      </c>
      <c r="H2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8" s="9" t="inlineStr">
        <is>
          <t>Wedge heel: 2.75"</t>
        </is>
      </c>
      <c r="J28" s="10" t="inlineStr">
        <is>
          <t>Metallic platinum toe cap with cotton ankle laces and leather insole</t>
        </is>
      </c>
      <c r="K28" s="11" t="inlineStr">
        <is>
          <t>Almond toe</t>
        </is>
      </c>
      <c r="L28" s="12" t="inlineStr">
        <is>
          <t>Lace-up closure</t>
        </is>
      </c>
      <c r="M28" s="13" t="inlineStr">
        <is>
          <t>Non-slip rubber sole</t>
        </is>
      </c>
      <c r="N28" s="14" t="inlineStr">
        <is>
          <t>N</t>
        </is>
      </c>
      <c r="O28" s="15" t="inlineStr">
        <is>
          <t>None</t>
        </is>
      </c>
      <c r="Q28" s="17" t="inlineStr">
        <is>
          <t>Imported</t>
        </is>
      </c>
      <c r="R28" s="18" t="inlineStr">
        <is>
          <t>Spot clean</t>
        </is>
      </c>
      <c r="S28" s="19" t="inlineStr">
        <is>
          <t>Primary upper: textile; shoe lining: textile; sole: rubber</t>
        </is>
      </c>
      <c r="T28" s="20" t="inlineStr">
        <is>
          <t>7 US / 38 EU</t>
        </is>
      </c>
      <c r="U28" s="21" t="inlineStr">
        <is>
          <t>Black</t>
        </is>
      </c>
      <c r="V28" s="22" t="inlineStr">
        <is>
          <t>Black</t>
        </is>
      </c>
      <c r="Z28" s="26" t="inlineStr">
        <is>
          <t>12.00</t>
        </is>
      </c>
      <c r="AA28" s="27" t="inlineStr">
        <is>
          <t>8.00</t>
        </is>
      </c>
      <c r="AB28" s="28" t="inlineStr">
        <is>
          <t>4.00</t>
        </is>
      </c>
      <c r="AC28" s="29" t="inlineStr">
        <is>
          <t>inches</t>
        </is>
      </c>
      <c r="AD28" s="30" t="inlineStr">
        <is>
          <t>2.0</t>
        </is>
      </c>
      <c r="AE28" s="31" t="inlineStr">
        <is>
          <t>lbs</t>
        </is>
      </c>
      <c r="AF28" s="32" t="inlineStr">
        <is>
          <t>125.00</t>
        </is>
      </c>
      <c r="AG28" s="33" t="inlineStr">
        <is>
          <t>https://cdn.shopify.com/s/files/1/0655/2010/7769/files/JIMILA-Black-1_99ad81e7-3613-46a0-8cf4-441c2c62dec8.png?v=1785262910</t>
        </is>
      </c>
      <c r="AH28" s="34" t="inlineStr">
        <is>
          <t>https://cdn.shopify.com/s/files/1/0655/2010/7769/files/JIMILA-BLA-1.jpg?v=1779225848</t>
        </is>
      </c>
      <c r="AI28" s="35" t="inlineStr">
        <is>
          <t>https://cdn.shopify.com/s/files/1/0655/2010/7769/files/JIMILA-BLA-3.jpg?v=1779225852</t>
        </is>
      </c>
      <c r="AM28" s="39" t="inlineStr">
        <is>
          <t>https://cdn.shopify.com/s/files/1/0655/2010/7769/files/JIMILA-BLA-3.jpg?v=1779225852</t>
        </is>
      </c>
      <c r="AN28" s="40" t="inlineStr">
        <is>
          <t>https://cdn.shopify.com/s/files/1/0655/2010/7769/files/Jimena_High_Laces_Black_-_5.jpg?v=1788155143</t>
        </is>
      </c>
      <c r="AO28" s="41" t="inlineStr">
        <is>
          <t>https://cdn.shopify.com/s/files/1/0655/2010/7769/files/Jimena_High_Laces_Black_-_79.jpg?v=1788155143</t>
        </is>
      </c>
      <c r="AP28" s="42" t="inlineStr">
        <is>
          <t>https://cdn.shopify.com/s/files/1/0655/2010/7769/files/Jimena_High_Laces_Black_-_4.jpg?v=1788155144</t>
        </is>
      </c>
      <c r="BC28" s="55" t="inlineStr">
        <is>
          <t>General Footwear (incl laces)</t>
        </is>
      </c>
      <c r="BD28" s="56" t="inlineStr">
        <is>
          <t>Women</t>
        </is>
      </c>
      <c r="BM28" s="65" t="inlineStr">
        <is>
          <t>https://cdn.shopify.com/s/files/1/0655/2010/7769/files/menina-step-size-chart-1600x2000.jpg?v=1789652507</t>
        </is>
      </c>
    </row>
    <row r="29">
      <c r="A29" s="1" t="inlineStr">
        <is>
          <t>Women/Women's Shoes &amp; Accessories/Women's Shoes/Women's Sandals</t>
        </is>
      </c>
      <c r="B29" s="2" t="inlineStr">
        <is>
          <t>LENA-CHE-W42</t>
        </is>
      </c>
      <c r="C29" s="3" t="inlineStr">
        <is>
          <t>Menina Step Women's Lena Heeled Sandal</t>
        </is>
      </c>
      <c r="D29" s="4" t="inlineStr">
        <is>
          <t>LENA</t>
        </is>
      </c>
      <c r="E29" s="5" t="inlineStr">
        <is>
          <t>810221398370</t>
        </is>
      </c>
      <c r="G29" s="7" t="inlineStr">
        <is>
          <t>Menina Step</t>
        </is>
      </c>
      <c r="H29" s="8" t="inlineStr">
        <is>
          <t>Crafted in Spain from premium leather, this high block heel sandal brings confident height and artisan craftsmanship together. The wide strap and adjustable ankle buckle ensure a secure, comfortable fit.</t>
        </is>
      </c>
      <c r="I29" s="9" t="inlineStr">
        <is>
          <t>Block heel: 3"</t>
        </is>
      </c>
      <c r="J29" s="10" t="inlineStr">
        <is>
          <t>Wide strap with adjustable ankle buckle and suede upper</t>
        </is>
      </c>
      <c r="K29" s="11" t="inlineStr">
        <is>
          <t>Open toe</t>
        </is>
      </c>
      <c r="L29" s="12" t="inlineStr">
        <is>
          <t>Adjustable buckle closure</t>
        </is>
      </c>
      <c r="M29" s="13" t="inlineStr">
        <is>
          <t>Non-slip rubber sole</t>
        </is>
      </c>
      <c r="N29" s="14" t="inlineStr">
        <is>
          <t>N</t>
        </is>
      </c>
      <c r="O29" s="15" t="inlineStr">
        <is>
          <t>None</t>
        </is>
      </c>
      <c r="Q29" s="17" t="inlineStr">
        <is>
          <t>Imported</t>
        </is>
      </c>
      <c r="R29" s="18" t="inlineStr">
        <is>
          <t>Wipe clean</t>
        </is>
      </c>
      <c r="S29" s="19" t="inlineStr">
        <is>
          <t>Primary upper: leather; shoe lining: leather; sole: rubber</t>
        </is>
      </c>
      <c r="T29" s="20" t="inlineStr">
        <is>
          <t>11 US / 42 EU</t>
        </is>
      </c>
      <c r="U29" s="21" t="inlineStr">
        <is>
          <t>Dark Brown 208</t>
        </is>
      </c>
      <c r="V29" s="22" t="inlineStr">
        <is>
          <t>Chocolate</t>
        </is>
      </c>
      <c r="Z29" s="26" t="inlineStr">
        <is>
          <t>12.00</t>
        </is>
      </c>
      <c r="AA29" s="27" t="inlineStr">
        <is>
          <t>8.00</t>
        </is>
      </c>
      <c r="AB29" s="28" t="inlineStr">
        <is>
          <t>4.00</t>
        </is>
      </c>
      <c r="AC29" s="29" t="inlineStr">
        <is>
          <t>inches</t>
        </is>
      </c>
      <c r="AD29" s="30" t="inlineStr">
        <is>
          <t>2.0</t>
        </is>
      </c>
      <c r="AE29" s="31" t="inlineStr">
        <is>
          <t>lbs</t>
        </is>
      </c>
      <c r="AF29" s="32" t="inlineStr">
        <is>
          <t>115.00</t>
        </is>
      </c>
      <c r="AG29" s="33" t="inlineStr">
        <is>
          <t>https://cdn.shopify.com/s/files/1/0655/2010/7769/files/LENA-Chocolate-1_d8c35034-ae83-46a9-9f93-660a46a89cda.png?v=1785262924</t>
        </is>
      </c>
      <c r="AH29" s="34" t="inlineStr">
        <is>
          <t>https://cdn.shopify.com/s/files/1/0655/2010/7769/files/LENA-CHE-6.jpg</t>
        </is>
      </c>
      <c r="AI29" s="35" t="inlineStr">
        <is>
          <t>https://cdn.shopify.com/s/files/1/0655/2010/7769/files/LENA-CHE-3.jpg?v=1779225965</t>
        </is>
      </c>
      <c r="AM29" s="39" t="inlineStr">
        <is>
          <t>https://cdn.shopify.com/s/files/1/0655/2010/7769/files/LENA-CHE-3.jpg?v=1779225965</t>
        </is>
      </c>
      <c r="AN29" s="40" t="inlineStr">
        <is>
          <t>https://cdn.shopify.com/s/files/1/0655/2010/7769/files/Lena_Chestnut_-_5.jpg?v=1788103042</t>
        </is>
      </c>
      <c r="AO29" s="41" t="inlineStr">
        <is>
          <t>https://cdn.shopify.com/s/files/1/0655/2010/7769/files/Lena_Chestnut_-_8.jpg?v=1788103043</t>
        </is>
      </c>
      <c r="AP29" s="42" t="inlineStr">
        <is>
          <t>https://cdn.shopify.com/s/files/1/0655/2010/7769/files/Lena_Chestnut_-_4_409b06e0-bb9a-4202-a645-88fd742086e3.jpg?v=1788103043</t>
        </is>
      </c>
      <c r="AQ29" s="43" t="inlineStr">
        <is>
          <t>https://cdn.shopify.com/s/files/1/0655/2010/7769/files/Lena_Chestnut_-_iwhz4j.jpg?v=1788103043</t>
        </is>
      </c>
      <c r="BC29" s="55" t="inlineStr">
        <is>
          <t>General Footwear (incl laces)</t>
        </is>
      </c>
      <c r="BD29" s="56" t="inlineStr">
        <is>
          <t>Women</t>
        </is>
      </c>
      <c r="BM29" s="65" t="inlineStr">
        <is>
          <t>https://cdn.shopify.com/s/files/1/0655/2010/7769/files/menina-step-size-chart-1600x2000.jpg?v=1789652507</t>
        </is>
      </c>
    </row>
    <row r="30">
      <c r="A30" s="1" t="inlineStr">
        <is>
          <t>Women/Women's Shoes &amp; Accessories/Women's Shoes/Women's Sandals</t>
        </is>
      </c>
      <c r="B30" s="2" t="inlineStr">
        <is>
          <t>VAY-TAU-42</t>
        </is>
      </c>
      <c r="C30" s="3" t="inlineStr">
        <is>
          <t>Menina Step Women's Vayrac Espadrille</t>
        </is>
      </c>
      <c r="D30" s="4" t="inlineStr">
        <is>
          <t>VAY1</t>
        </is>
      </c>
      <c r="E30" s="5" t="inlineStr">
        <is>
          <t>810205996660</t>
        </is>
      </c>
      <c r="G30" s="7" t="inlineStr">
        <is>
          <t>Menina Step</t>
        </is>
      </c>
      <c r="H30" s="8" t="inlineStr">
        <is>
          <t>A relaxed espadrille with a flexible slingback strap that offers effortless comfort and everyday ease. Made in Spain.</t>
        </is>
      </c>
      <c r="I30" s="9" t="inlineStr">
        <is>
          <t>Suede and canvas upper</t>
        </is>
      </c>
      <c r="J30" s="10" t="inlineStr">
        <is>
          <t>Closed toe</t>
        </is>
      </c>
      <c r="K30" s="11" t="inlineStr">
        <is>
          <t>Elastic slingback strap for a secure fit</t>
        </is>
      </c>
      <c r="L30" s="12" t="inlineStr">
        <is>
          <t>Jute-wrapped platform (approx. 1 in.)</t>
        </is>
      </c>
      <c r="M30" s="13" t="inlineStr">
        <is>
          <t>Leather lining, cushioned insole, rubber sole</t>
        </is>
      </c>
      <c r="N30" s="14" t="inlineStr">
        <is>
          <t>N</t>
        </is>
      </c>
      <c r="O30" s="15" t="inlineStr">
        <is>
          <t>None</t>
        </is>
      </c>
      <c r="Q30" s="17" t="inlineStr">
        <is>
          <t>Imported</t>
        </is>
      </c>
      <c r="R30" s="18" t="inlineStr">
        <is>
          <t>Wipe clean</t>
        </is>
      </c>
      <c r="S30" s="19" t="inlineStr">
        <is>
          <t>Leather (genuine)</t>
        </is>
      </c>
      <c r="T30" s="20" t="inlineStr">
        <is>
          <t>11 US / 42 EU</t>
        </is>
      </c>
      <c r="U30" s="21" t="inlineStr">
        <is>
          <t>Medium Brown 219</t>
        </is>
      </c>
      <c r="V30" s="22" t="inlineStr">
        <is>
          <t>Tan</t>
        </is>
      </c>
      <c r="Z30" s="26" t="inlineStr">
        <is>
          <t>12.00</t>
        </is>
      </c>
      <c r="AA30" s="27" t="inlineStr">
        <is>
          <t>8.00</t>
        </is>
      </c>
      <c r="AB30" s="28" t="inlineStr">
        <is>
          <t>4.00</t>
        </is>
      </c>
      <c r="AC30" s="29" t="inlineStr">
        <is>
          <t>inches</t>
        </is>
      </c>
      <c r="AD30" s="30" t="inlineStr">
        <is>
          <t>2.0</t>
        </is>
      </c>
      <c r="AE30" s="31" t="inlineStr">
        <is>
          <t>lbs</t>
        </is>
      </c>
      <c r="AF30" s="32" t="inlineStr">
        <is>
          <t>140.00</t>
        </is>
      </c>
      <c r="AG30" s="33" t="inlineStr">
        <is>
          <t>https://cdn.shopify.com/s/files/1/0655/2010/7769/files/VAY1-Tan-1.png?v=1785264076</t>
        </is>
      </c>
      <c r="AH30" s="34" t="inlineStr">
        <is>
          <t>https://images.cym.bio/Brands/MeninaStep/Images/1600_2000_ffffff_jpeg/VAY1/31ae707ff2b49920047fa4ca3780fbe8-VAY1-7df52a89c5b55f6c0a6982e65ba33b8e.jpeg</t>
        </is>
      </c>
      <c r="AI30" s="35" t="inlineStr">
        <is>
          <t>https://cdn.shopify.com/s/files/1/0655/2010/7769/files/Vayrac_Tan_-_3_0bc59e6e-dea6-4dcf-aa1a-363cde7b6a6b.jpg?v=1788190313</t>
        </is>
      </c>
      <c r="AJ30" s="36" t="inlineStr">
        <is>
          <t>https://cymbio-client-public-resources.s3.us-east-1.amazonaws.com/suppliers/Menina_Step/Menina_Step_x_Macys/Macys_Swatches_General/633877f57b1621f41cfd0a997676984b-Tiara_2_color.jpeg</t>
        </is>
      </c>
      <c r="AM30" s="39" t="inlineStr">
        <is>
          <t>https://cdn.shopify.com/s/files/1/0655/2010/7769/files/Vayrac_Tan_-_5_b23560f2-548e-49ac-8fe1-a3cd70fb0c73.jpg?v=1788190314</t>
        </is>
      </c>
      <c r="AN30" s="40" t="inlineStr">
        <is>
          <t>https://cdn.shopify.com/s/files/1/0655/2010/7769/files/Vayrac_Tan_-_img_f25371e4-b689-4458-b761-3c70ed1bc3d3.jpg?v=1788190314</t>
        </is>
      </c>
      <c r="BC30" s="55" t="inlineStr">
        <is>
          <t>General Footwear (incl laces)</t>
        </is>
      </c>
      <c r="BD30" s="56" t="inlineStr">
        <is>
          <t>Women</t>
        </is>
      </c>
      <c r="BM30" s="65" t="inlineStr">
        <is>
          <t>https://cdn.shopify.com/s/files/1/0655/2010/7769/files/menina-step-size-chart-1600x2000.jpg?v=1789652507</t>
        </is>
      </c>
    </row>
    <row r="31">
      <c r="A31" s="1" t="inlineStr">
        <is>
          <t>Women/Women's Shoes &amp; Accessories/Women's Shoes/Women's Sandals</t>
        </is>
      </c>
      <c r="B31" s="2" t="inlineStr">
        <is>
          <t>MAR-CRM-39</t>
        </is>
      </c>
      <c r="C31" s="3" t="inlineStr">
        <is>
          <t>Menina Step Women's Martell V-Strap Espadrille</t>
        </is>
      </c>
      <c r="D31" s="4" t="inlineStr">
        <is>
          <t>MART1</t>
        </is>
      </c>
      <c r="E31" s="5" t="inlineStr">
        <is>
          <t>810205996790</t>
        </is>
      </c>
      <c r="G31" s="7" t="inlineStr">
        <is>
          <t>Menina Step</t>
        </is>
      </c>
      <c r="H31" s="8" t="inlineStr">
        <is>
          <t>A flattering wedge sandal with cross straps and an adjustable ankle buckle for a secure fit.</t>
        </is>
      </c>
      <c r="I31" s="9" t="inlineStr">
        <is>
          <t>Leather upper with woven front band</t>
        </is>
      </c>
      <c r="J31" s="10" t="inlineStr">
        <is>
          <t>Adjustable ankle strap</t>
        </is>
      </c>
      <c r="K31" s="11" t="inlineStr">
        <is>
          <t>Jute-wrapped platform (approx. 2.5 in.)</t>
        </is>
      </c>
      <c r="L31" s="12" t="inlineStr">
        <is>
          <t>Leather lining and cushioned insole</t>
        </is>
      </c>
      <c r="M31" s="13" t="inlineStr">
        <is>
          <t>Made in Spain</t>
        </is>
      </c>
      <c r="N31" s="14" t="inlineStr">
        <is>
          <t>N</t>
        </is>
      </c>
      <c r="O31" s="15" t="inlineStr">
        <is>
          <t>None</t>
        </is>
      </c>
      <c r="Q31" s="17" t="inlineStr">
        <is>
          <t>Imported</t>
        </is>
      </c>
      <c r="R31" s="18" t="inlineStr">
        <is>
          <t>Wipe clean</t>
        </is>
      </c>
      <c r="S31" s="19" t="inlineStr">
        <is>
          <t>Leather (genuine)</t>
        </is>
      </c>
      <c r="T31" s="20" t="inlineStr">
        <is>
          <t>8 US / 39 EU</t>
        </is>
      </c>
      <c r="U31" s="21" t="inlineStr">
        <is>
          <t>Natural 109</t>
        </is>
      </c>
      <c r="V31" s="22" t="inlineStr">
        <is>
          <t>Cream</t>
        </is>
      </c>
      <c r="Z31" s="26" t="inlineStr">
        <is>
          <t>12.00</t>
        </is>
      </c>
      <c r="AA31" s="27" t="inlineStr">
        <is>
          <t>8.00</t>
        </is>
      </c>
      <c r="AB31" s="28" t="inlineStr">
        <is>
          <t>4.00</t>
        </is>
      </c>
      <c r="AC31" s="29" t="inlineStr">
        <is>
          <t>inches</t>
        </is>
      </c>
      <c r="AD31" s="30" t="inlineStr">
        <is>
          <t>2.0</t>
        </is>
      </c>
      <c r="AE31" s="31" t="inlineStr">
        <is>
          <t>lbs</t>
        </is>
      </c>
      <c r="AF31" s="32" t="inlineStr">
        <is>
          <t>130.00</t>
        </is>
      </c>
      <c r="AG31" s="33" t="inlineStr">
        <is>
          <t>https://cdn.shopify.com/s/files/1/0655/2010/7769/files/MART1-cream-1_ce77199a-9f17-452a-98d7-f03e3a9c0f39.png?v=1785262945</t>
        </is>
      </c>
      <c r="AH31" s="34" t="inlineStr">
        <is>
          <t>https://images.cym.bio/Brands/MeninaStep/Images/1600_2000_ffffff_jpeg/MART1/70bb2ca370cde2a89cbcdb6d4c416d7e-MART1-a27d148a736af5f0a92da207ac82e8ef.jpeg</t>
        </is>
      </c>
      <c r="AI31" s="35" t="inlineStr">
        <is>
          <t>https://images.cym.bio/Brands/MeninaStep/Images/1600_2000_ffffff_jpeg/MART1/eaef90c3422a9cfaa49af3c992fcd875-4_cbf308b5-ff59-436d-8840-222eeca1fcac.jpeg</t>
        </is>
      </c>
      <c r="AJ31" s="36" t="inlineStr">
        <is>
          <t>https://cymbio-client-public-resources.s3.us-east-1.amazonaws.com/suppliers/Menina_Step/Menina_Step_x_Macys/Macys_Swatches_General/ae7df0f29266a74f05b705633ab6ef4a-MART1-9ab050396adc65d84f02031e1e70fab8_color.jpeg</t>
        </is>
      </c>
      <c r="BC31" s="55" t="inlineStr">
        <is>
          <t>General Footwear (incl laces)</t>
        </is>
      </c>
      <c r="BD31" s="56" t="inlineStr">
        <is>
          <t>Women</t>
        </is>
      </c>
      <c r="BM31" s="65" t="inlineStr">
        <is>
          <t>https://cdn.shopify.com/s/files/1/0655/2010/7769/files/menina-step-size-chart-1600x2000.jpg?v=1789652507</t>
        </is>
      </c>
    </row>
    <row r="32">
      <c r="A32" s="1" t="inlineStr">
        <is>
          <t>Women/Women's Shoes &amp; Accessories/Women's Shoes/Women's Sandals</t>
        </is>
      </c>
      <c r="B32" s="2" t="inlineStr">
        <is>
          <t>RITA-TAN-W42</t>
        </is>
      </c>
      <c r="C32" s="3" t="inlineStr">
        <is>
          <t>Menina Step Women's Rita Wedge Sandals</t>
        </is>
      </c>
      <c r="D32" s="4" t="inlineStr">
        <is>
          <t>RITA</t>
        </is>
      </c>
      <c r="E32" s="5" t="inlineStr">
        <is>
          <t>810228935981</t>
        </is>
      </c>
      <c r="G32" s="7" t="inlineStr">
        <is>
          <t>Menina Step</t>
        </is>
      </c>
      <c r="H32"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32" s="9" t="inlineStr">
        <is>
          <t>Crafted from premium leather</t>
        </is>
      </c>
      <c r="J32" s="10" t="inlineStr">
        <is>
          <t>Designed and made in Europe</t>
        </is>
      </c>
      <c r="K32" s="11" t="inlineStr">
        <is>
          <t>Lightly cushioned footbed for all-day comfort</t>
        </is>
      </c>
      <c r="N32" s="14" t="inlineStr">
        <is>
          <t>N</t>
        </is>
      </c>
      <c r="O32" s="15" t="inlineStr">
        <is>
          <t>None</t>
        </is>
      </c>
      <c r="Q32" s="17" t="inlineStr">
        <is>
          <t>Imported</t>
        </is>
      </c>
      <c r="R32" s="18" t="inlineStr">
        <is>
          <t>Wipe clean</t>
        </is>
      </c>
      <c r="S32" s="19" t="inlineStr">
        <is>
          <t>Leather</t>
        </is>
      </c>
      <c r="T32" s="20" t="inlineStr">
        <is>
          <t>11</t>
        </is>
      </c>
      <c r="U32" s="21" t="inlineStr">
        <is>
          <t>Beige/Khaki</t>
        </is>
      </c>
      <c r="V32" s="22" t="inlineStr">
        <is>
          <t>Tan</t>
        </is>
      </c>
      <c r="Z32" s="26" t="inlineStr">
        <is>
          <t>13.00</t>
        </is>
      </c>
      <c r="AA32" s="27" t="inlineStr">
        <is>
          <t>8.00</t>
        </is>
      </c>
      <c r="AB32" s="28" t="inlineStr">
        <is>
          <t>5.00</t>
        </is>
      </c>
      <c r="AC32" s="29" t="inlineStr">
        <is>
          <t>inches</t>
        </is>
      </c>
      <c r="AD32" s="30" t="inlineStr">
        <is>
          <t>2.0</t>
        </is>
      </c>
      <c r="AE32" s="31" t="inlineStr">
        <is>
          <t>lbs</t>
        </is>
      </c>
      <c r="AF32" s="32" t="inlineStr">
        <is>
          <t>120.00</t>
        </is>
      </c>
      <c r="AG32" s="33" t="inlineStr">
        <is>
          <t>https://cdn.shopify.com/s/files/1/0655/2010/7769/files/RITA-Tan-1_386ee10f-c6d8-4955-9bc4-a637062cbbe6.png?v=1785262978</t>
        </is>
      </c>
      <c r="AH32" s="34" t="inlineStr">
        <is>
          <t>https://wicupimaktnjydvz.public.blob.vercel-storage.com/marketplace-portrait/oh-my-sandals/rita-tan-angle-2.jpg?v=1783006551478</t>
        </is>
      </c>
      <c r="AI32" s="35" t="inlineStr">
        <is>
          <t>https://wicupimaktnjydvz.public.blob.vercel-storage.com/marketplace-portrait/oh-my-sandals/rita-tan-angle-3.jpg?v=1783006551478</t>
        </is>
      </c>
      <c r="AM32" s="39" t="inlineStr">
        <is>
          <t>https://wicupimaktnjydvz.public.blob.vercel-storage.com/marketplace-portrait/oh-my-sandals/rita-tan-angle-5.jpg?v=1783006551478</t>
        </is>
      </c>
      <c r="AN32" s="40" t="inlineStr">
        <is>
          <t>https://cdn.shopify.com/s/files/1/0655/2010/7769/files/Rita_Tan_-_7.jpg?v=1788132566</t>
        </is>
      </c>
      <c r="BC32" s="55" t="inlineStr">
        <is>
          <t>General Footwear (incl laces)</t>
        </is>
      </c>
      <c r="BD32" s="56" t="inlineStr">
        <is>
          <t>Women</t>
        </is>
      </c>
      <c r="BM32" s="65" t="inlineStr">
        <is>
          <t>https://cdn.shopify.com/s/files/1/0655/2010/7769/files/menina-step-size-chart-1600x2000.jpg?v=1789652507</t>
        </is>
      </c>
    </row>
    <row r="33">
      <c r="A33" s="1" t="inlineStr">
        <is>
          <t>Women/Women's Shoes &amp; Accessories/Women's Shoes/Women's Sandals</t>
        </is>
      </c>
      <c r="B33" s="2" t="inlineStr">
        <is>
          <t>HAM-TAU-37</t>
        </is>
      </c>
      <c r="C33" s="3" t="inlineStr">
        <is>
          <t>Menina Step Women's Hamptons Espadrille</t>
        </is>
      </c>
      <c r="D33" s="4" t="inlineStr">
        <is>
          <t>HAM1</t>
        </is>
      </c>
      <c r="E33" s="5" t="inlineStr">
        <is>
          <t>810205997575</t>
        </is>
      </c>
      <c r="G33" s="7" t="inlineStr">
        <is>
          <t>Menina Step</t>
        </is>
      </c>
      <c r="H33" s="8" t="inlineStr">
        <is>
          <t>A versatile espadrille sandal with an easy slip-on design and supportive cross-strap silhouette for all-day comfort. Made in Spain.</t>
        </is>
      </c>
      <c r="I33" s="9" t="inlineStr">
        <is>
          <t>Suede upper with elastic slingback straps</t>
        </is>
      </c>
      <c r="J33" s="10" t="inlineStr">
        <is>
          <t>Open toe</t>
        </is>
      </c>
      <c r="K33" s="11" t="inlineStr">
        <is>
          <t>Jute-wrapped platform (approx. 1.25 in.)</t>
        </is>
      </c>
      <c r="L33" s="12" t="inlineStr">
        <is>
          <t>Leather lining and cushioned insole</t>
        </is>
      </c>
      <c r="M33" s="13" t="inlineStr">
        <is>
          <t>Rubber outsole, made in Spain</t>
        </is>
      </c>
      <c r="N33" s="14" t="inlineStr">
        <is>
          <t>N</t>
        </is>
      </c>
      <c r="O33" s="15" t="inlineStr">
        <is>
          <t>None</t>
        </is>
      </c>
      <c r="Q33" s="17" t="inlineStr">
        <is>
          <t>Imported</t>
        </is>
      </c>
      <c r="R33" s="18" t="inlineStr">
        <is>
          <t>Wipe clean</t>
        </is>
      </c>
      <c r="S33" s="19" t="inlineStr">
        <is>
          <t>Leather (genuine)</t>
        </is>
      </c>
      <c r="T33" s="20" t="inlineStr">
        <is>
          <t>6 US / 37 EU</t>
        </is>
      </c>
      <c r="U33" s="21" t="inlineStr">
        <is>
          <t>Rust/Copper 223</t>
        </is>
      </c>
      <c r="V33" s="22" t="inlineStr">
        <is>
          <t>Taupe</t>
        </is>
      </c>
      <c r="Z33" s="26" t="inlineStr">
        <is>
          <t>12.00</t>
        </is>
      </c>
      <c r="AA33" s="27" t="inlineStr">
        <is>
          <t>8.00</t>
        </is>
      </c>
      <c r="AB33" s="28" t="inlineStr">
        <is>
          <t>4.00</t>
        </is>
      </c>
      <c r="AC33" s="29" t="inlineStr">
        <is>
          <t>inches</t>
        </is>
      </c>
      <c r="AD33" s="30" t="inlineStr">
        <is>
          <t>2.0</t>
        </is>
      </c>
      <c r="AE33" s="31" t="inlineStr">
        <is>
          <t>lbs</t>
        </is>
      </c>
      <c r="AF33" s="32" t="inlineStr">
        <is>
          <t>130.00</t>
        </is>
      </c>
      <c r="AG33" s="33" t="inlineStr">
        <is>
          <t>https://cdn.shopify.com/s/files/1/0655/2010/7769/files/HAM1-Taupe-1_316b5c9f-bd2c-4932-96d9-b203c747efe2.png?v=1785265195</t>
        </is>
      </c>
      <c r="AH33" s="34" t="inlineStr">
        <is>
          <t>https://images.cym.bio/Brands/MeninaStep/Images/1600_2000_ffffff_jpeg/HAM1/f42836c58e1483421e8602803f9200c0-HAM1-ea4fd580300380361a2e82191b295cef.jpeg</t>
        </is>
      </c>
      <c r="AI33" s="35" t="inlineStr">
        <is>
          <t>https://images.cym.bio/Brands/MeninaStep/Images/1600_2000_ffffff_jpeg/HAM1/453b5d894f5233c4cb4dc571b356d1bc-HAM1-6dea79308263cc092814205c07a050cb.jpeg</t>
        </is>
      </c>
      <c r="AJ33" s="36" t="inlineStr">
        <is>
          <t>https://cymbio-client-public-resources.s3.us-east-1.amazonaws.com/suppliers/Menina_Step/Menina_Step_x_Macys/Macys_Swatches_General/cd41d37c51b1d88e57f9f866bd6421dc-Tiara_6_color.jpeg</t>
        </is>
      </c>
      <c r="BC33" s="55" t="inlineStr">
        <is>
          <t>General Footwear (incl laces)</t>
        </is>
      </c>
      <c r="BD33" s="56" t="inlineStr">
        <is>
          <t>Women</t>
        </is>
      </c>
      <c r="BM33" s="65" t="inlineStr">
        <is>
          <t>https://cdn.shopify.com/s/files/1/0655/2010/7769/files/menina-step-size-chart-1600x2000.jpg?v=1789652507</t>
        </is>
      </c>
    </row>
    <row r="34">
      <c r="A34" s="1" t="inlineStr">
        <is>
          <t>Women/Women's Shoes &amp; Accessories/Women's Shoes/Women's Sandals</t>
        </is>
      </c>
      <c r="B34" s="2" t="inlineStr">
        <is>
          <t>JIM-GLH-37</t>
        </is>
      </c>
      <c r="C34" s="3" t="inlineStr">
        <is>
          <t>Menina Step Women's Jimena High-Lace Espadrille</t>
        </is>
      </c>
      <c r="D34" s="4" t="inlineStr">
        <is>
          <t>JIMHL1</t>
        </is>
      </c>
      <c r="E34" s="5" t="inlineStr">
        <is>
          <t>810205996455</t>
        </is>
      </c>
      <c r="G34" s="7" t="inlineStr">
        <is>
          <t>Menina Step</t>
        </is>
      </c>
      <c r="H34" s="8" t="inlineStr">
        <is>
          <t>A closed-toe wedge with an elegant tie-back detail that captures effortless summer style.</t>
        </is>
      </c>
      <c r="I34" s="9" t="inlineStr">
        <is>
          <t>Metallic leather upper</t>
        </is>
      </c>
      <c r="J34" s="10" t="inlineStr">
        <is>
          <t>Adjustable ankle strap</t>
        </is>
      </c>
      <c r="K34" s="11" t="inlineStr">
        <is>
          <t>Jute wedge heel (approx. 3 in.)</t>
        </is>
      </c>
      <c r="L34" s="12" t="inlineStr">
        <is>
          <t>Leather lining and cushioned insole</t>
        </is>
      </c>
      <c r="M34" s="13" t="inlineStr">
        <is>
          <t>Made in Spain</t>
        </is>
      </c>
      <c r="N34" s="14" t="inlineStr">
        <is>
          <t>N</t>
        </is>
      </c>
      <c r="O34" s="15" t="inlineStr">
        <is>
          <t>None</t>
        </is>
      </c>
      <c r="Q34" s="17" t="inlineStr">
        <is>
          <t>Imported</t>
        </is>
      </c>
      <c r="R34" s="18" t="inlineStr">
        <is>
          <t>Wipe clean</t>
        </is>
      </c>
      <c r="S34" s="19" t="inlineStr">
        <is>
          <t>Leather (genuine)</t>
        </is>
      </c>
      <c r="T34" s="20" t="inlineStr">
        <is>
          <t>6 US / 37 EU</t>
        </is>
      </c>
      <c r="U34" s="21" t="inlineStr">
        <is>
          <t>Bright Yellow 737</t>
        </is>
      </c>
      <c r="V34" s="22" t="inlineStr">
        <is>
          <t>Gold</t>
        </is>
      </c>
      <c r="Z34" s="26" t="inlineStr">
        <is>
          <t>12.00</t>
        </is>
      </c>
      <c r="AA34" s="27" t="inlineStr">
        <is>
          <t>8.00</t>
        </is>
      </c>
      <c r="AB34" s="28" t="inlineStr">
        <is>
          <t>4.00</t>
        </is>
      </c>
      <c r="AC34" s="29" t="inlineStr">
        <is>
          <t>inches</t>
        </is>
      </c>
      <c r="AD34" s="30" t="inlineStr">
        <is>
          <t>2.0</t>
        </is>
      </c>
      <c r="AE34" s="31" t="inlineStr">
        <is>
          <t>lbs</t>
        </is>
      </c>
      <c r="AF34" s="32" t="inlineStr">
        <is>
          <t>139.00</t>
        </is>
      </c>
      <c r="AG34" s="33" t="inlineStr">
        <is>
          <t>https://cdn.shopify.com/s/files/1/0655/2010/7769/files/JIMHL1-Gold-1.png?v=1785265196</t>
        </is>
      </c>
      <c r="AH34" s="34" t="inlineStr">
        <is>
          <t>https://images.cym.bio/Brands/MeninaStep/Images/1600_2000_ffffff_jpeg/JIMHL1/e34132cb1459027043ff67ffb45822a1-JIMHL1-872aaf9c33cb4a976018cd9ccd224a24.jpeg</t>
        </is>
      </c>
      <c r="AI34" s="35" t="inlineStr">
        <is>
          <t>https://images.cym.bio/Brands/MeninaStep/Images/1600_2000_ffffff_jpeg/JIMHL1/2975fe11b8a9743a4aa7bc68cb778d07-JIMHL1-0da5da1015199bc8443005e8cab57209.jpeg</t>
        </is>
      </c>
      <c r="AJ34" s="36" t="inlineStr">
        <is>
          <t>https://cymbio-client-public-resources.s3.us-east-1.amazonaws.com/suppliers/Menina_Step/Menina_Step_x_Macys/Macys_Swatches_General/15e196f6e0ae49c77448d214d4042868-JIMHL1-56fd8c1a17fd0403ce1a77627790f3f4_color.jpeg</t>
        </is>
      </c>
      <c r="BC34" s="55" t="inlineStr">
        <is>
          <t>General Footwear (incl laces)</t>
        </is>
      </c>
      <c r="BD34" s="56" t="inlineStr">
        <is>
          <t>Women</t>
        </is>
      </c>
      <c r="BM34" s="65" t="inlineStr">
        <is>
          <t>https://cdn.shopify.com/s/files/1/0655/2010/7769/files/menina-step-size-chart-1600x2000.jpg?v=1789652507</t>
        </is>
      </c>
    </row>
    <row r="35">
      <c r="A35" s="1" t="inlineStr">
        <is>
          <t>Women/Women's Shoes &amp; Accessories/Women's Shoes/Women's Sandals</t>
        </is>
      </c>
      <c r="B35" s="2" t="inlineStr">
        <is>
          <t>VAY-TAU-40</t>
        </is>
      </c>
      <c r="C35" s="3" t="inlineStr">
        <is>
          <t>Menina Step Women's Vayrac Espadrille</t>
        </is>
      </c>
      <c r="D35" s="4" t="inlineStr">
        <is>
          <t>VAY1</t>
        </is>
      </c>
      <c r="E35" s="5" t="inlineStr">
        <is>
          <t>810205996646</t>
        </is>
      </c>
      <c r="G35" s="7" t="inlineStr">
        <is>
          <t>Menina Step</t>
        </is>
      </c>
      <c r="H35" s="8" t="inlineStr">
        <is>
          <t>A relaxed espadrille with a flexible slingback strap that offers effortless comfort and everyday ease. Made in Spain.</t>
        </is>
      </c>
      <c r="I35" s="9" t="inlineStr">
        <is>
          <t>Suede and canvas upper</t>
        </is>
      </c>
      <c r="J35" s="10" t="inlineStr">
        <is>
          <t>Closed toe</t>
        </is>
      </c>
      <c r="K35" s="11" t="inlineStr">
        <is>
          <t>Elastic slingback strap for a secure fit</t>
        </is>
      </c>
      <c r="L35" s="12" t="inlineStr">
        <is>
          <t>Jute-wrapped platform (approx. 1 in.)</t>
        </is>
      </c>
      <c r="M35" s="13" t="inlineStr">
        <is>
          <t>Leather lining, cushioned insole, rubber sole</t>
        </is>
      </c>
      <c r="N35" s="14" t="inlineStr">
        <is>
          <t>N</t>
        </is>
      </c>
      <c r="O35" s="15" t="inlineStr">
        <is>
          <t>None</t>
        </is>
      </c>
      <c r="Q35" s="17" t="inlineStr">
        <is>
          <t>Imported</t>
        </is>
      </c>
      <c r="R35" s="18" t="inlineStr">
        <is>
          <t>Wipe clean</t>
        </is>
      </c>
      <c r="S35" s="19" t="inlineStr">
        <is>
          <t>Leather (genuine)</t>
        </is>
      </c>
      <c r="T35" s="20" t="inlineStr">
        <is>
          <t>9 US / 40 EU</t>
        </is>
      </c>
      <c r="U35" s="21" t="inlineStr">
        <is>
          <t>Medium Brown 219</t>
        </is>
      </c>
      <c r="V35" s="22" t="inlineStr">
        <is>
          <t>Tan</t>
        </is>
      </c>
      <c r="Z35" s="26" t="inlineStr">
        <is>
          <t>12.00</t>
        </is>
      </c>
      <c r="AA35" s="27" t="inlineStr">
        <is>
          <t>8.00</t>
        </is>
      </c>
      <c r="AB35" s="28" t="inlineStr">
        <is>
          <t>4.00</t>
        </is>
      </c>
      <c r="AC35" s="29" t="inlineStr">
        <is>
          <t>inches</t>
        </is>
      </c>
      <c r="AD35" s="30" t="inlineStr">
        <is>
          <t>2.0</t>
        </is>
      </c>
      <c r="AE35" s="31" t="inlineStr">
        <is>
          <t>lbs</t>
        </is>
      </c>
      <c r="AF35" s="32" t="inlineStr">
        <is>
          <t>140.00</t>
        </is>
      </c>
      <c r="AG35" s="33" t="inlineStr">
        <is>
          <t>https://cdn.shopify.com/s/files/1/0655/2010/7769/files/VAY1-Tan-1.png?v=1785264076</t>
        </is>
      </c>
      <c r="AH35" s="34" t="inlineStr">
        <is>
          <t>https://images.cym.bio/Brands/MeninaStep/Images/1600_2000_ffffff_jpeg/VAY1/31ae707ff2b49920047fa4ca3780fbe8-VAY1-7df52a89c5b55f6c0a6982e65ba33b8e.jpeg</t>
        </is>
      </c>
      <c r="AI35" s="35" t="inlineStr">
        <is>
          <t>https://cdn.shopify.com/s/files/1/0655/2010/7769/files/Vayrac_Tan_-_3_0bc59e6e-dea6-4dcf-aa1a-363cde7b6a6b.jpg?v=1788190307</t>
        </is>
      </c>
      <c r="AJ35" s="36" t="inlineStr">
        <is>
          <t>https://cymbio-client-public-resources.s3.us-east-1.amazonaws.com/suppliers/Menina_Step/Menina_Step_x_Macys/Macys_Swatches_General/633877f57b1621f41cfd0a997676984b-Tiara_2_color.jpeg</t>
        </is>
      </c>
      <c r="AM35" s="39" t="inlineStr">
        <is>
          <t>https://cdn.shopify.com/s/files/1/0655/2010/7769/files/Vayrac_Tan_-_5_b23560f2-548e-49ac-8fe1-a3cd70fb0c73.jpg?v=1788190308</t>
        </is>
      </c>
      <c r="AN35" s="40" t="inlineStr">
        <is>
          <t>https://cdn.shopify.com/s/files/1/0655/2010/7769/files/Vayrac_Tan_-_img_f25371e4-b689-4458-b761-3c70ed1bc3d3.jpg?v=1788190308</t>
        </is>
      </c>
      <c r="BC35" s="55" t="inlineStr">
        <is>
          <t>General Footwear (incl laces)</t>
        </is>
      </c>
      <c r="BD35" s="56" t="inlineStr">
        <is>
          <t>Women</t>
        </is>
      </c>
      <c r="BM35" s="65" t="inlineStr">
        <is>
          <t>https://cdn.shopify.com/s/files/1/0655/2010/7769/files/menina-step-size-chart-1600x2000.jpg?v=1789652507</t>
        </is>
      </c>
    </row>
    <row r="36">
      <c r="A36" s="1" t="inlineStr">
        <is>
          <t>Women/Women's Shoes &amp; Accessories/Women's Shoes/Women's Sandals</t>
        </is>
      </c>
      <c r="B36" s="2" t="inlineStr">
        <is>
          <t>NAPO-BLA-W40</t>
        </is>
      </c>
      <c r="C36" s="3" t="inlineStr">
        <is>
          <t>Menina Step Women's Napoli Flat Sandal</t>
        </is>
      </c>
      <c r="D36" s="4" t="inlineStr">
        <is>
          <t>NAPO</t>
        </is>
      </c>
      <c r="E36" s="5" t="inlineStr">
        <is>
          <t>810221394594</t>
        </is>
      </c>
      <c r="G36" s="7" t="inlineStr">
        <is>
          <t>Menina Step</t>
        </is>
      </c>
      <c r="H36"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36" s="9" t="inlineStr">
        <is>
          <t>Low heel: 1"</t>
        </is>
      </c>
      <c r="J36" s="10" t="inlineStr">
        <is>
          <t>Lightweight wedge with memory foam insole and leather lining</t>
        </is>
      </c>
      <c r="K36" s="11" t="inlineStr">
        <is>
          <t>Open toe</t>
        </is>
      </c>
      <c r="L36" s="12" t="inlineStr">
        <is>
          <t>Hook-and-loop closure</t>
        </is>
      </c>
      <c r="M36" s="13" t="inlineStr">
        <is>
          <t>Non-slip rubber sole</t>
        </is>
      </c>
      <c r="N36" s="14" t="inlineStr">
        <is>
          <t>N</t>
        </is>
      </c>
      <c r="O36" s="15" t="inlineStr">
        <is>
          <t>None</t>
        </is>
      </c>
      <c r="Q36" s="17" t="inlineStr">
        <is>
          <t>Imported</t>
        </is>
      </c>
      <c r="R36" s="18" t="inlineStr">
        <is>
          <t>Wipe clean</t>
        </is>
      </c>
      <c r="S36" s="19" t="inlineStr">
        <is>
          <t>Primary upper: leather; shoe lining: leather; sole: rubber</t>
        </is>
      </c>
      <c r="T36" s="20" t="inlineStr">
        <is>
          <t>9 US / 40 EU</t>
        </is>
      </c>
      <c r="U36" s="21" t="inlineStr">
        <is>
          <t>Black</t>
        </is>
      </c>
      <c r="V36" s="22" t="inlineStr">
        <is>
          <t>Black</t>
        </is>
      </c>
      <c r="Z36" s="26" t="inlineStr">
        <is>
          <t>12.00</t>
        </is>
      </c>
      <c r="AA36" s="27" t="inlineStr">
        <is>
          <t>8.00</t>
        </is>
      </c>
      <c r="AB36" s="28" t="inlineStr">
        <is>
          <t>4.00</t>
        </is>
      </c>
      <c r="AC36" s="29" t="inlineStr">
        <is>
          <t>inches</t>
        </is>
      </c>
      <c r="AD36" s="30" t="inlineStr">
        <is>
          <t>2.0</t>
        </is>
      </c>
      <c r="AE36" s="31" t="inlineStr">
        <is>
          <t>lbs</t>
        </is>
      </c>
      <c r="AF36" s="32" t="inlineStr">
        <is>
          <t>109.00</t>
        </is>
      </c>
      <c r="AG36" s="33" t="inlineStr">
        <is>
          <t>https://cdn.shopify.com/s/files/1/0655/2010/7769/files/NAPO-Black-1_7a386b71-f83c-4689-a268-8e00c63681ab.png?v=1785262953</t>
        </is>
      </c>
      <c r="AH36" s="34" t="inlineStr">
        <is>
          <t>https://cdn.shopify.com/s/files/1/0655/2010/7769/files/NAPO-BLA-1.jpg?v=1779226060</t>
        </is>
      </c>
      <c r="AI36" s="35" t="inlineStr">
        <is>
          <t>https://cdn.shopify.com/s/files/1/0655/2010/7769/files/NAPO-BLA-2.jpg?v=1779226064</t>
        </is>
      </c>
      <c r="AM36" s="39" t="inlineStr">
        <is>
          <t>https://cdn.shopify.com/s/files/1/0655/2010/7769/files/Napoli_Black_-_8.png?v=1784819438</t>
        </is>
      </c>
      <c r="AN36" s="40" t="inlineStr">
        <is>
          <t>https://cdn.shopify.com/s/files/1/0655/2010/7769/files/Napoli_Black_-_5.jpg?v=1788114703</t>
        </is>
      </c>
      <c r="AO36" s="41" t="inlineStr">
        <is>
          <t>https://cdn.shopify.com/s/files/1/0655/2010/7769/files/Napoli_Black_-_nn89qh.jpg?v=1788114703</t>
        </is>
      </c>
      <c r="AP36" s="42" t="inlineStr">
        <is>
          <t>https://cdn.shopify.com/s/files/1/0655/2010/7769/files/Napoli_Black_4.jpg?v=1788114703</t>
        </is>
      </c>
      <c r="BC36" s="55" t="inlineStr">
        <is>
          <t>General Footwear (incl laces)</t>
        </is>
      </c>
      <c r="BD36" s="56" t="inlineStr">
        <is>
          <t>Women</t>
        </is>
      </c>
      <c r="BM36" s="65" t="inlineStr">
        <is>
          <t>https://cdn.shopify.com/s/files/1/0655/2010/7769/files/menina-step-size-chart-1600x2000.jpg?v=1789652507</t>
        </is>
      </c>
    </row>
    <row r="37">
      <c r="A37" s="1" t="inlineStr">
        <is>
          <t>Women/Women's Shoes &amp; Accessories/Women's Shoes/Women's Sandals</t>
        </is>
      </c>
      <c r="B37" s="2" t="inlineStr">
        <is>
          <t>JIMILA-BRO-W35</t>
        </is>
      </c>
      <c r="C37" s="3" t="inlineStr">
        <is>
          <t>Menina Step Women's Jimena Mid Laces Espadrille Sandal</t>
        </is>
      </c>
      <c r="D37" s="4" t="inlineStr">
        <is>
          <t>JIMILA</t>
        </is>
      </c>
      <c r="E37" s="5" t="inlineStr">
        <is>
          <t>810221397984</t>
        </is>
      </c>
      <c r="G37" s="7" t="inlineStr">
        <is>
          <t>Menina Step</t>
        </is>
      </c>
      <c r="H3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7" s="9" t="inlineStr">
        <is>
          <t>Wedge heel: 2.75"</t>
        </is>
      </c>
      <c r="J37" s="10" t="inlineStr">
        <is>
          <t>Metallic platinum toe cap with cotton ankle laces and leather insole</t>
        </is>
      </c>
      <c r="K37" s="11" t="inlineStr">
        <is>
          <t>Almond toe</t>
        </is>
      </c>
      <c r="L37" s="12" t="inlineStr">
        <is>
          <t>Lace-up closure</t>
        </is>
      </c>
      <c r="M37" s="13" t="inlineStr">
        <is>
          <t>Non-slip rubber sole</t>
        </is>
      </c>
      <c r="N37" s="14" t="inlineStr">
        <is>
          <t>N</t>
        </is>
      </c>
      <c r="O37" s="15" t="inlineStr">
        <is>
          <t>None</t>
        </is>
      </c>
      <c r="Q37" s="17" t="inlineStr">
        <is>
          <t>Imported</t>
        </is>
      </c>
      <c r="R37" s="18" t="inlineStr">
        <is>
          <t>Spot clean</t>
        </is>
      </c>
      <c r="S37" s="19" t="inlineStr">
        <is>
          <t>Primary upper: textile; shoe lining: textile; sole: rubber</t>
        </is>
      </c>
      <c r="T37" s="20" t="inlineStr">
        <is>
          <t>4.5 US / 35 EU</t>
        </is>
      </c>
      <c r="U37" s="21" t="inlineStr">
        <is>
          <t>Medium Brown 217</t>
        </is>
      </c>
      <c r="V37" s="22" t="inlineStr">
        <is>
          <t>Bronze</t>
        </is>
      </c>
      <c r="Z37" s="26" t="inlineStr">
        <is>
          <t>12.00</t>
        </is>
      </c>
      <c r="AA37" s="27" t="inlineStr">
        <is>
          <t>8.00</t>
        </is>
      </c>
      <c r="AB37" s="28" t="inlineStr">
        <is>
          <t>4.00</t>
        </is>
      </c>
      <c r="AC37" s="29" t="inlineStr">
        <is>
          <t>inches</t>
        </is>
      </c>
      <c r="AD37" s="30" t="inlineStr">
        <is>
          <t>2.0</t>
        </is>
      </c>
      <c r="AE37" s="31" t="inlineStr">
        <is>
          <t>lbs</t>
        </is>
      </c>
      <c r="AF37" s="32" t="inlineStr">
        <is>
          <t>125.00</t>
        </is>
      </c>
      <c r="AG37" s="33" t="inlineStr">
        <is>
          <t>https://cdn.shopify.com/s/files/1/0655/2010/7769/files/JIMILA-Bronze-1_dec5a94f-8b79-4299-9c9a-730b4d41904c.png?v=1785262913</t>
        </is>
      </c>
      <c r="AH37" s="34" t="inlineStr">
        <is>
          <t>https://cdn.shopify.com/s/files/1/0655/2010/7769/files/JIMILA-BRO-1.jpg?v=1779225860</t>
        </is>
      </c>
      <c r="AI37" s="35" t="inlineStr">
        <is>
          <t>https://cdn.shopify.com/s/files/1/0655/2010/7769/files/JIMILA-BRO-3.jpg?v=1779225865</t>
        </is>
      </c>
      <c r="AM37" s="39" t="inlineStr">
        <is>
          <t>https://cdn.shopify.com/s/files/1/0655/2010/7769/files/JIMILA-BRO-3.jpg?v=1779225865</t>
        </is>
      </c>
      <c r="BC37" s="55" t="inlineStr">
        <is>
          <t>General Footwear (incl laces)</t>
        </is>
      </c>
      <c r="BD37" s="56" t="inlineStr">
        <is>
          <t>Women</t>
        </is>
      </c>
      <c r="BM37" s="65" t="inlineStr">
        <is>
          <t>https://cdn.shopify.com/s/files/1/0655/2010/7769/files/menina-step-size-chart-1600x2000.jpg?v=1789652507</t>
        </is>
      </c>
    </row>
    <row r="38">
      <c r="A38" s="1" t="inlineStr">
        <is>
          <t>Women/Women's Shoes &amp; Accessories/Women's Shoes/Women's Sandals</t>
        </is>
      </c>
      <c r="B38" s="2" t="inlineStr">
        <is>
          <t>LIEN-SAN-W35</t>
        </is>
      </c>
      <c r="C38" s="3" t="inlineStr">
        <is>
          <t>Menina Step Women's Liena Flat Sandal</t>
        </is>
      </c>
      <c r="D38" s="4" t="inlineStr">
        <is>
          <t>LIEN</t>
        </is>
      </c>
      <c r="E38" s="5" t="inlineStr">
        <is>
          <t>810221397663</t>
        </is>
      </c>
      <c r="G38" s="7" t="inlineStr">
        <is>
          <t>Menina Step</t>
        </is>
      </c>
      <c r="H38" s="8" t="inlineStr">
        <is>
          <t>Crafted in Spain, this cross-strap espadrille platform sandal combines the casual charm of a woven jute sole with the elevated comfort of a platform base. A warm weather essential with artisan Spanish roots.</t>
        </is>
      </c>
      <c r="I38" s="9" t="inlineStr">
        <is>
          <t>Block heel: 1.5"</t>
        </is>
      </c>
      <c r="J38" s="10" t="inlineStr">
        <is>
          <t>Cross-strap upper with woven jute platform sole</t>
        </is>
      </c>
      <c r="K38" s="11" t="inlineStr">
        <is>
          <t>Open toe</t>
        </is>
      </c>
      <c r="L38" s="12" t="inlineStr">
        <is>
          <t>Adjustable buckle closure</t>
        </is>
      </c>
      <c r="M38" s="13" t="inlineStr">
        <is>
          <t>Non-slip rubber sole</t>
        </is>
      </c>
      <c r="N38" s="14" t="inlineStr">
        <is>
          <t>N</t>
        </is>
      </c>
      <c r="O38" s="15" t="inlineStr">
        <is>
          <t>None</t>
        </is>
      </c>
      <c r="Q38" s="17" t="inlineStr">
        <is>
          <t>Imported</t>
        </is>
      </c>
      <c r="R38" s="18" t="inlineStr">
        <is>
          <t>Wipe clean</t>
        </is>
      </c>
      <c r="S38" s="19" t="inlineStr">
        <is>
          <t>Primary upper: leather; shoe lining: leather; sole: rubber</t>
        </is>
      </c>
      <c r="T38" s="20" t="inlineStr">
        <is>
          <t>4.5 US / 35 EU</t>
        </is>
      </c>
      <c r="U38" s="21" t="inlineStr">
        <is>
          <t>Light Beige 272</t>
        </is>
      </c>
      <c r="V38" s="22" t="inlineStr">
        <is>
          <t>Light sand</t>
        </is>
      </c>
      <c r="Z38" s="26" t="inlineStr">
        <is>
          <t>12.00</t>
        </is>
      </c>
      <c r="AA38" s="27" t="inlineStr">
        <is>
          <t>8.00</t>
        </is>
      </c>
      <c r="AB38" s="28" t="inlineStr">
        <is>
          <t>4.00</t>
        </is>
      </c>
      <c r="AC38" s="29" t="inlineStr">
        <is>
          <t>inches</t>
        </is>
      </c>
      <c r="AD38" s="30" t="inlineStr">
        <is>
          <t>2.0</t>
        </is>
      </c>
      <c r="AE38" s="31" t="inlineStr">
        <is>
          <t>lbs</t>
        </is>
      </c>
      <c r="AF38" s="32" t="inlineStr">
        <is>
          <t>110.00</t>
        </is>
      </c>
      <c r="AG38" s="33" t="inlineStr">
        <is>
          <t>https://cdn.shopify.com/s/files/1/0655/2010/7769/files/LIEN-Light-Sand-1_e9c2850e-ab55-4ec7-96e9-6acb739f5d89.png?v=1785262931</t>
        </is>
      </c>
      <c r="AH38" s="34" t="inlineStr">
        <is>
          <t>https://cdn.shopify.com/s/files/1/0655/2010/7769/files/LIEN-SAN-1.jpg?v=1779225995</t>
        </is>
      </c>
      <c r="AI38" s="35" t="inlineStr">
        <is>
          <t>https://cdn.shopify.com/s/files/1/0655/2010/7769/files/LIEN-SAN-3.jpg?v=1779225999</t>
        </is>
      </c>
      <c r="AM38" s="39" t="inlineStr">
        <is>
          <t>https://cdn.shopify.com/s/files/1/0655/2010/7769/files/LIEN-SAN-3.jpg?v=1779225999</t>
        </is>
      </c>
      <c r="AN38" s="40" t="inlineStr">
        <is>
          <t>https://cdn.shopify.com/s/files/1/0655/2010/7769/files/Liena_Sand_-_7.jpg?v=1788114416</t>
        </is>
      </c>
      <c r="AO38" s="41" t="inlineStr">
        <is>
          <t>https://cdn.shopify.com/s/files/1/0655/2010/7769/files/Liena_Sand_-_5.jpg?v=1788114416</t>
        </is>
      </c>
      <c r="AP38" s="42" t="inlineStr">
        <is>
          <t>https://cdn.shopify.com/s/files/1/0655/2010/7769/files/Liena_Sand_4.jpg?v=1788114417</t>
        </is>
      </c>
      <c r="BC38" s="55" t="inlineStr">
        <is>
          <t>General Footwear (incl laces)</t>
        </is>
      </c>
      <c r="BD38" s="56" t="inlineStr">
        <is>
          <t>Women</t>
        </is>
      </c>
      <c r="BM38" s="65" t="inlineStr">
        <is>
          <t>https://cdn.shopify.com/s/files/1/0655/2010/7769/files/menina-step-size-chart-1600x2000.jpg?v=1789652507</t>
        </is>
      </c>
    </row>
    <row r="39">
      <c r="A39" s="1" t="inlineStr">
        <is>
          <t>Women/Women's Shoes &amp; Accessories/Women's Shoes/Women's Sandals</t>
        </is>
      </c>
      <c r="B39" s="2" t="inlineStr">
        <is>
          <t>JISMST-CAM-W41</t>
        </is>
      </c>
      <c r="C39" s="3" t="inlineStr">
        <is>
          <t>Menina Step Women's Jimena Small Strap Espadrille</t>
        </is>
      </c>
      <c r="D39" s="4" t="inlineStr">
        <is>
          <t>JISMST</t>
        </is>
      </c>
      <c r="E39" s="5" t="inlineStr">
        <is>
          <t>810221395003</t>
        </is>
      </c>
      <c r="G39" s="7" t="inlineStr">
        <is>
          <t>Menina Step</t>
        </is>
      </c>
      <c r="H3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9" s="9" t="inlineStr">
        <is>
          <t>Wedge heel: 2.75"</t>
        </is>
      </c>
      <c r="J39" s="10" t="inlineStr">
        <is>
          <t>Metallic platinum toe cap with small ankle strap and leather insole</t>
        </is>
      </c>
      <c r="K39" s="11" t="inlineStr">
        <is>
          <t>Almond toe</t>
        </is>
      </c>
      <c r="L39" s="12" t="inlineStr">
        <is>
          <t>Adjustable buckle closure</t>
        </is>
      </c>
      <c r="M39" s="13" t="inlineStr">
        <is>
          <t>Non-slip rubber sole</t>
        </is>
      </c>
      <c r="N39" s="14" t="inlineStr">
        <is>
          <t>N</t>
        </is>
      </c>
      <c r="O39" s="15" t="inlineStr">
        <is>
          <t>None</t>
        </is>
      </c>
      <c r="Q39" s="17" t="inlineStr">
        <is>
          <t>Imported</t>
        </is>
      </c>
      <c r="R39" s="18" t="inlineStr">
        <is>
          <t>Spot clean</t>
        </is>
      </c>
      <c r="S39" s="19" t="inlineStr">
        <is>
          <t>Primary upper: textile; shoe lining: textile; sole: rubber</t>
        </is>
      </c>
      <c r="T39" s="20" t="inlineStr">
        <is>
          <t>10 US / 41 EU</t>
        </is>
      </c>
      <c r="U39" s="21" t="inlineStr">
        <is>
          <t>Medium Brown 219</t>
        </is>
      </c>
      <c r="V39" s="22" t="inlineStr">
        <is>
          <t>Camel</t>
        </is>
      </c>
      <c r="Z39" s="26" t="inlineStr">
        <is>
          <t>12.00</t>
        </is>
      </c>
      <c r="AA39" s="27" t="inlineStr">
        <is>
          <t>8.00</t>
        </is>
      </c>
      <c r="AB39" s="28" t="inlineStr">
        <is>
          <t>4.00</t>
        </is>
      </c>
      <c r="AC39" s="29" t="inlineStr">
        <is>
          <t>inches</t>
        </is>
      </c>
      <c r="AD39" s="30" t="inlineStr">
        <is>
          <t>2.0</t>
        </is>
      </c>
      <c r="AE39" s="31" t="inlineStr">
        <is>
          <t>lbs</t>
        </is>
      </c>
      <c r="AF39" s="32" t="inlineStr">
        <is>
          <t>109.00</t>
        </is>
      </c>
      <c r="AG39" s="33" t="inlineStr">
        <is>
          <t>https://cdn.shopify.com/s/files/1/0655/2010/7769/files/JISMST-CAM-new.jpg?v=1779225948</t>
        </is>
      </c>
      <c r="AH39" s="34" t="inlineStr">
        <is>
          <t>https://cdn.shopify.com/s/files/1/0655/2010/7769/files/JISMST-CAM-1.jpg?v=1779225952</t>
        </is>
      </c>
      <c r="AI39" s="35" t="inlineStr">
        <is>
          <t>https://cdn.shopify.com/s/files/1/0655/2010/7769/files/JISMST-CAM-3.jpg?v=1779225956</t>
        </is>
      </c>
      <c r="AM39" s="39" t="inlineStr">
        <is>
          <t>https://cdn.shopify.com/s/files/1/0655/2010/7769/files/JISMST-CAM-3.jpg?v=1779225956</t>
        </is>
      </c>
      <c r="BC39" s="55" t="inlineStr">
        <is>
          <t>General Footwear (incl laces)</t>
        </is>
      </c>
      <c r="BD39" s="56" t="inlineStr">
        <is>
          <t>Women</t>
        </is>
      </c>
      <c r="BM39" s="65" t="inlineStr">
        <is>
          <t>https://cdn.shopify.com/s/files/1/0655/2010/7769/files/menina-step-size-chart-1600x2000.jpg?v=1789652507</t>
        </is>
      </c>
    </row>
    <row r="40">
      <c r="A40" s="1" t="inlineStr">
        <is>
          <t>Women/Women's Shoes &amp; Accessories/Women's Shoes/Women's Sandals</t>
        </is>
      </c>
      <c r="B40" s="2" t="inlineStr">
        <is>
          <t>ONA-TAN-W39</t>
        </is>
      </c>
      <c r="C40" s="3" t="inlineStr">
        <is>
          <t>Menina Step Women's Ona Heeled Sandal</t>
        </is>
      </c>
      <c r="D40" s="4" t="inlineStr">
        <is>
          <t>ONA</t>
        </is>
      </c>
      <c r="E40" s="5" t="inlineStr">
        <is>
          <t>810221396024</t>
        </is>
      </c>
      <c r="G40" s="7" t="inlineStr">
        <is>
          <t>Menina Step</t>
        </is>
      </c>
      <c r="H40" s="8" t="inlineStr">
        <is>
          <t>Crafted in Spain from premium leather, this low block heel mule offers the perfect balance of comfort and elegance. The slip-on silhouette and clean lines make it an effortless choice for everyday wear.</t>
        </is>
      </c>
      <c r="I40" s="9" t="inlineStr">
        <is>
          <t>Block heel: 2"</t>
        </is>
      </c>
      <c r="J40" s="10" t="inlineStr">
        <is>
          <t>Slip-on mule silhouette with cushioned leather footbed</t>
        </is>
      </c>
      <c r="K40" s="11" t="inlineStr">
        <is>
          <t>Open toe</t>
        </is>
      </c>
      <c r="L40" s="12" t="inlineStr">
        <is>
          <t>Slip-on style</t>
        </is>
      </c>
      <c r="M40" s="13" t="inlineStr">
        <is>
          <t>Non-slip rubber sole</t>
        </is>
      </c>
      <c r="N40" s="14" t="inlineStr">
        <is>
          <t>N</t>
        </is>
      </c>
      <c r="O40" s="15" t="inlineStr">
        <is>
          <t>None</t>
        </is>
      </c>
      <c r="Q40" s="17" t="inlineStr">
        <is>
          <t>Imported</t>
        </is>
      </c>
      <c r="R40" s="18" t="inlineStr">
        <is>
          <t>Wipe clean</t>
        </is>
      </c>
      <c r="S40" s="19" t="inlineStr">
        <is>
          <t>Primary upper: leather; shoe lining: leather; sole: rubber</t>
        </is>
      </c>
      <c r="T40" s="20" t="inlineStr">
        <is>
          <t>8 US / 39 EU</t>
        </is>
      </c>
      <c r="U40" s="21" t="inlineStr">
        <is>
          <t>Medium Brown 219</t>
        </is>
      </c>
      <c r="V40" s="22" t="inlineStr">
        <is>
          <t>Tan</t>
        </is>
      </c>
      <c r="Z40" s="26" t="inlineStr">
        <is>
          <t>12.00</t>
        </is>
      </c>
      <c r="AA40" s="27" t="inlineStr">
        <is>
          <t>8.00</t>
        </is>
      </c>
      <c r="AB40" s="28" t="inlineStr">
        <is>
          <t>4.00</t>
        </is>
      </c>
      <c r="AC40" s="29" t="inlineStr">
        <is>
          <t>inches</t>
        </is>
      </c>
      <c r="AD40" s="30" t="inlineStr">
        <is>
          <t>2.0</t>
        </is>
      </c>
      <c r="AE40" s="31" t="inlineStr">
        <is>
          <t>lbs</t>
        </is>
      </c>
      <c r="AF40" s="32" t="inlineStr">
        <is>
          <t>110.00</t>
        </is>
      </c>
      <c r="AG40" s="33" t="inlineStr">
        <is>
          <t>https://cdn.shopify.com/s/files/1/0655/2010/7769/files/ONA-Tan-1_b0f26d3f-a58d-43ff-9ffb-38c1cbc2bfe5.png?v=1785262961</t>
        </is>
      </c>
      <c r="AH40" s="34" t="inlineStr">
        <is>
          <t>https://cdn.shopify.com/s/files/1/0655/2010/7769/files/ONA-TAN-1.jpg?v=1779226134</t>
        </is>
      </c>
      <c r="AI40" s="35" t="inlineStr">
        <is>
          <t>https://cdn.shopify.com/s/files/1/0655/2010/7769/files/ONA-TAN-3.jpg?v=1779226138</t>
        </is>
      </c>
      <c r="AM40" s="39" t="inlineStr">
        <is>
          <t>https://cdn.shopify.com/s/files/1/0655/2010/7769/files/ONA-TAN-3.jpg?v=1779226138</t>
        </is>
      </c>
      <c r="AN40" s="40" t="inlineStr">
        <is>
          <t>https://cdn.shopify.com/s/files/1/0655/2010/7769/files/Ona_Tan_-_7.jpg?v=1788131690</t>
        </is>
      </c>
      <c r="AO40" s="41" t="inlineStr">
        <is>
          <t>https://cdn.shopify.com/s/files/1/0655/2010/7769/files/Ona_Tan_4.jpg?v=1788131691</t>
        </is>
      </c>
      <c r="AP40" s="42" t="inlineStr">
        <is>
          <t>https://cdn.shopify.com/s/files/1/0655/2010/7769/files/Ona_Tan_-_LIFESTYLE_cb072cc8-4198-4f69-8d73-ddb5f03d9b04.jpg?v=1788131691</t>
        </is>
      </c>
      <c r="BC40" s="55" t="inlineStr">
        <is>
          <t>General Footwear (incl laces)</t>
        </is>
      </c>
      <c r="BD40" s="56" t="inlineStr">
        <is>
          <t>Women</t>
        </is>
      </c>
      <c r="BM40" s="65" t="inlineStr">
        <is>
          <t>https://cdn.shopify.com/s/files/1/0655/2010/7769/files/menina-step-size-chart-1600x2000.jpg?v=1789652507</t>
        </is>
      </c>
    </row>
    <row r="41">
      <c r="A41" s="1" t="inlineStr">
        <is>
          <t>Women/Women's Shoes &amp; Accessories/Women's Shoes/Women's Sandals</t>
        </is>
      </c>
      <c r="B41" s="2" t="inlineStr">
        <is>
          <t>LENA-SAN-W39</t>
        </is>
      </c>
      <c r="C41" s="3" t="inlineStr">
        <is>
          <t>Menina Step Women's Lena Heeled Sandal</t>
        </is>
      </c>
      <c r="D41" s="4" t="inlineStr">
        <is>
          <t>LENA</t>
        </is>
      </c>
      <c r="E41" s="5" t="inlineStr">
        <is>
          <t>810205999203</t>
        </is>
      </c>
      <c r="G41" s="7" t="inlineStr">
        <is>
          <t>Menina Step</t>
        </is>
      </c>
      <c r="H41" s="8" t="inlineStr">
        <is>
          <t>Crafted in Spain from premium leather, this high block heel sandal brings confident height and artisan craftsmanship together. The wide strap and adjustable ankle buckle ensure a secure, comfortable fit.</t>
        </is>
      </c>
      <c r="I41" s="9" t="inlineStr">
        <is>
          <t>Block heel: 3"</t>
        </is>
      </c>
      <c r="J41" s="10" t="inlineStr">
        <is>
          <t>Wide strap with adjustable ankle buckle and suede upper</t>
        </is>
      </c>
      <c r="K41" s="11" t="inlineStr">
        <is>
          <t>Open toe</t>
        </is>
      </c>
      <c r="L41" s="12" t="inlineStr">
        <is>
          <t>Adjustable buckle closure</t>
        </is>
      </c>
      <c r="M41" s="13" t="inlineStr">
        <is>
          <t>Non-slip rubber sole</t>
        </is>
      </c>
      <c r="N41" s="14" t="inlineStr">
        <is>
          <t>N</t>
        </is>
      </c>
      <c r="O41" s="15" t="inlineStr">
        <is>
          <t>None</t>
        </is>
      </c>
      <c r="Q41" s="17" t="inlineStr">
        <is>
          <t>Imported</t>
        </is>
      </c>
      <c r="R41" s="18" t="inlineStr">
        <is>
          <t>Wipe clean</t>
        </is>
      </c>
      <c r="S41" s="19" t="inlineStr">
        <is>
          <t>Primary upper: leather; shoe lining: leather; sole: rubber</t>
        </is>
      </c>
      <c r="T41" s="20" t="inlineStr">
        <is>
          <t>8 US / 39 EU</t>
        </is>
      </c>
      <c r="U41" s="21" t="inlineStr">
        <is>
          <t>Light Beige 272</t>
        </is>
      </c>
      <c r="V41" s="22" t="inlineStr">
        <is>
          <t>Light sand</t>
        </is>
      </c>
      <c r="Z41" s="26" t="inlineStr">
        <is>
          <t>12.00</t>
        </is>
      </c>
      <c r="AA41" s="27" t="inlineStr">
        <is>
          <t>8.00</t>
        </is>
      </c>
      <c r="AB41" s="28" t="inlineStr">
        <is>
          <t>4.00</t>
        </is>
      </c>
      <c r="AC41" s="29" t="inlineStr">
        <is>
          <t>inches</t>
        </is>
      </c>
      <c r="AD41" s="30" t="inlineStr">
        <is>
          <t>2.0</t>
        </is>
      </c>
      <c r="AE41" s="31" t="inlineStr">
        <is>
          <t>lbs</t>
        </is>
      </c>
      <c r="AF41" s="32" t="inlineStr">
        <is>
          <t>115.00</t>
        </is>
      </c>
      <c r="AG41" s="33" t="inlineStr">
        <is>
          <t>https://cdn.shopify.com/s/files/1/0655/2010/7769/files/LENA-Light-Sand-1_a2853177-f55b-474b-b89a-b7bedb53d499.png?v=1785262931</t>
        </is>
      </c>
      <c r="AH41" s="34" t="inlineStr">
        <is>
          <t>https://cdn.shopify.com/s/files/1/0655/2010/7769/files/LENA-SAN-1.jpg?v=1779225972</t>
        </is>
      </c>
      <c r="AI41" s="35" t="inlineStr">
        <is>
          <t>https://cdn.shopify.com/s/files/1/0655/2010/7769/files/LENA-SAN-new.jpg?v=1779225968</t>
        </is>
      </c>
      <c r="AM41" s="39" t="inlineStr">
        <is>
          <t>https://cdn.shopify.com/s/files/1/0655/2010/7769/files/LENA-SAN-3_99be536a-ef20-424d-a4aa-0b0822c3a3ac.jpg?v=1779225976</t>
        </is>
      </c>
      <c r="AN41" s="40" t="inlineStr">
        <is>
          <t>https://cdn.shopify.com/s/files/1/0655/2010/7769/files/Lena_Sand_-_8_0f9c9f65-5e40-4ba8-977d-05ba56c6bdf8.png?v=1784837212</t>
        </is>
      </c>
      <c r="AO41" s="41" t="inlineStr">
        <is>
          <t>https://cdn.shopify.com/s/files/1/0655/2010/7769/files/Lena_Sand_4.jpg?v=1788103351</t>
        </is>
      </c>
      <c r="AP41" s="42" t="inlineStr">
        <is>
          <t>https://cdn.shopify.com/s/files/1/0655/2010/7769/files/Lena_Sand_-_1p5foo.jpg?v=1788103351</t>
        </is>
      </c>
      <c r="BC41" s="55" t="inlineStr">
        <is>
          <t>General Footwear (incl laces)</t>
        </is>
      </c>
      <c r="BD41" s="56" t="inlineStr">
        <is>
          <t>Women</t>
        </is>
      </c>
      <c r="BM41" s="65" t="inlineStr">
        <is>
          <t>https://cdn.shopify.com/s/files/1/0655/2010/7769/files/menina-step-size-chart-1600x2000.jpg?v=1789652507</t>
        </is>
      </c>
    </row>
    <row r="42">
      <c r="A42" s="1" t="inlineStr">
        <is>
          <t>Women/Women's Shoes &amp; Accessories/Women's Shoes/Women's Sandals</t>
        </is>
      </c>
      <c r="B42" s="2" t="inlineStr">
        <is>
          <t>JIDOBA-GOL-W40</t>
        </is>
      </c>
      <c r="C42" s="3" t="inlineStr">
        <is>
          <t>Menina Step Women's Jimena Double Band Gold Wedge Espadrilles</t>
        </is>
      </c>
      <c r="D42" s="4" t="inlineStr">
        <is>
          <t>JIMENADOUBLEBANDGOLD</t>
        </is>
      </c>
      <c r="E42" s="5" t="inlineStr">
        <is>
          <t>810228938852</t>
        </is>
      </c>
      <c r="G42" s="7" t="inlineStr">
        <is>
          <t>Menina Step</t>
        </is>
      </c>
      <c r="H4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42" s="9" t="inlineStr">
        <is>
          <t>Wedge heel: approx. 2.75"</t>
        </is>
      </c>
      <c r="J42" s="10" t="inlineStr">
        <is>
          <t>Leather upper with suede toe cap</t>
        </is>
      </c>
      <c r="K42" s="11" t="inlineStr">
        <is>
          <t>Closed toe silhouette</t>
        </is>
      </c>
      <c r="L42" s="12" t="inlineStr">
        <is>
          <t>Adjustable buckle ankle strap closure</t>
        </is>
      </c>
      <c r="M42" s="13" t="inlineStr">
        <is>
          <t>Ultra-comfort padded leather insole with leather lining</t>
        </is>
      </c>
      <c r="N42" s="14" t="inlineStr">
        <is>
          <t>N</t>
        </is>
      </c>
      <c r="O42" s="15" t="inlineStr">
        <is>
          <t>None</t>
        </is>
      </c>
      <c r="Q42" s="17" t="inlineStr">
        <is>
          <t>Imported</t>
        </is>
      </c>
      <c r="R42" s="18" t="inlineStr">
        <is>
          <t>Wipe clean</t>
        </is>
      </c>
      <c r="S42" s="19" t="inlineStr">
        <is>
          <t>Leather</t>
        </is>
      </c>
      <c r="T42" s="20" t="inlineStr">
        <is>
          <t>9</t>
        </is>
      </c>
      <c r="U42" s="21" t="inlineStr">
        <is>
          <t>Gold</t>
        </is>
      </c>
      <c r="V42" s="22" t="inlineStr">
        <is>
          <t>Champagne</t>
        </is>
      </c>
      <c r="Z42" s="26" t="inlineStr">
        <is>
          <t>13.00</t>
        </is>
      </c>
      <c r="AA42" s="27" t="inlineStr">
        <is>
          <t>8.00</t>
        </is>
      </c>
      <c r="AB42" s="28" t="inlineStr">
        <is>
          <t>5.00</t>
        </is>
      </c>
      <c r="AC42" s="29" t="inlineStr">
        <is>
          <t>inches</t>
        </is>
      </c>
      <c r="AD42" s="30" t="inlineStr">
        <is>
          <t>2.0</t>
        </is>
      </c>
      <c r="AE42" s="31" t="inlineStr">
        <is>
          <t>lbs</t>
        </is>
      </c>
      <c r="AF42" s="32" t="inlineStr">
        <is>
          <t>135.00</t>
        </is>
      </c>
      <c r="AG42" s="33" t="inlineStr">
        <is>
          <t>https://cdn.shopify.com/s/files/1/0655/2010/7769/files/JIMENADOUBLEBAND-Gold-1_7badb9f3-0760-4f51-a17c-c097829ad282.png?v=1785262911</t>
        </is>
      </c>
      <c r="AH42" s="34" t="inlineStr">
        <is>
          <t>https://wicupimaktnjydvz.public.blob.vercel-storage.com/marketplace-portrait/cabrera/jimena-double-band-gold-angle-2.jpg?v=1782857966959</t>
        </is>
      </c>
      <c r="AI42" s="35" t="inlineStr">
        <is>
          <t>https://wicupimaktnjydvz.public.blob.vercel-storage.com/marketplace-portrait/cabrera/jimena-double-band-gold-angle-3.jpg?v=1782857966959</t>
        </is>
      </c>
      <c r="AM42" s="39" t="inlineStr">
        <is>
          <t>https://wicupimaktnjydvz.public.blob.vercel-storage.com/marketplace-portrait/cabrera/jimena-double-band-gold-angle-5.jpg?v=1782857966959</t>
        </is>
      </c>
      <c r="AN42" s="40" t="inlineStr">
        <is>
          <t>https://cdn.shopify.com/s/files/1/0655/2010/7769/files/Jimena_Double_Band_Gold_-_7.jpg?v=1788153895</t>
        </is>
      </c>
      <c r="AO42" s="41" t="inlineStr">
        <is>
          <t>https://cdn.shopify.com/s/files/1/0655/2010/7769/files/Jimena_Double_Band_Gold_-_LIFESTYLE_c4f7b319-44c9-4c6f-b9c0-4c16988778ee.jpg?v=1788153900</t>
        </is>
      </c>
      <c r="BC42" s="55" t="inlineStr">
        <is>
          <t>General Footwear (incl laces)</t>
        </is>
      </c>
      <c r="BD42" s="56" t="inlineStr">
        <is>
          <t>Women</t>
        </is>
      </c>
      <c r="BM42" s="65" t="inlineStr">
        <is>
          <t>https://cdn.shopify.com/s/files/1/0655/2010/7769/files/menina-step-size-chart-1600x2000.jpg?v=1789652507</t>
        </is>
      </c>
    </row>
    <row r="43">
      <c r="A43" s="1" t="inlineStr">
        <is>
          <t>Women/Women's Shoes &amp; Accessories/Women's Shoes/Women's Sandals</t>
        </is>
      </c>
      <c r="B43" s="2" t="inlineStr">
        <is>
          <t>JIMIST-BRO-W37</t>
        </is>
      </c>
      <c r="C43" s="3" t="inlineStr">
        <is>
          <t>Menina Step Women's Jimena Mid Strap Espadrille Sandal</t>
        </is>
      </c>
      <c r="D43" s="4" t="inlineStr">
        <is>
          <t>JIMIST</t>
        </is>
      </c>
      <c r="E43" s="5" t="inlineStr">
        <is>
          <t>810221398240</t>
        </is>
      </c>
      <c r="G43" s="7" t="inlineStr">
        <is>
          <t>Menina Step</t>
        </is>
      </c>
      <c r="H4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43" s="9" t="inlineStr">
        <is>
          <t>Wedge heel: 2.75"</t>
        </is>
      </c>
      <c r="J43" s="10" t="inlineStr">
        <is>
          <t>Metallic platinum toe cap with ankle strap and padded leather insole</t>
        </is>
      </c>
      <c r="K43" s="11" t="inlineStr">
        <is>
          <t>Almond toe</t>
        </is>
      </c>
      <c r="L43" s="12" t="inlineStr">
        <is>
          <t>Adjustable buckle closure</t>
        </is>
      </c>
      <c r="M43" s="13" t="inlineStr">
        <is>
          <t>Non-slip rubber sole</t>
        </is>
      </c>
      <c r="N43" s="14" t="inlineStr">
        <is>
          <t>N</t>
        </is>
      </c>
      <c r="O43" s="15" t="inlineStr">
        <is>
          <t>None</t>
        </is>
      </c>
      <c r="Q43" s="17" t="inlineStr">
        <is>
          <t>Imported</t>
        </is>
      </c>
      <c r="R43" s="18" t="inlineStr">
        <is>
          <t>Spot clean</t>
        </is>
      </c>
      <c r="S43" s="19" t="inlineStr">
        <is>
          <t>Primary upper: textile; shoe lining: textile; sole: rubber</t>
        </is>
      </c>
      <c r="T43" s="20" t="inlineStr">
        <is>
          <t>6 US / 37 EU</t>
        </is>
      </c>
      <c r="U43" s="21" t="inlineStr">
        <is>
          <t>Medium Brown 217</t>
        </is>
      </c>
      <c r="V43" s="22" t="inlineStr">
        <is>
          <t>Bronze</t>
        </is>
      </c>
      <c r="Z43" s="26" t="inlineStr">
        <is>
          <t>12.00</t>
        </is>
      </c>
      <c r="AA43" s="27" t="inlineStr">
        <is>
          <t>8.00</t>
        </is>
      </c>
      <c r="AB43" s="28" t="inlineStr">
        <is>
          <t>4.00</t>
        </is>
      </c>
      <c r="AC43" s="29" t="inlineStr">
        <is>
          <t>inches</t>
        </is>
      </c>
      <c r="AD43" s="30" t="inlineStr">
        <is>
          <t>2.0</t>
        </is>
      </c>
      <c r="AE43" s="31" t="inlineStr">
        <is>
          <t>lbs</t>
        </is>
      </c>
      <c r="AF43" s="32" t="inlineStr">
        <is>
          <t>119.00</t>
        </is>
      </c>
      <c r="AG43" s="33" t="inlineStr">
        <is>
          <t>https://cdn.shopify.com/s/files/1/0655/2010/7769/files/JIMIST-Bronze-1_399f97a1-1a63-4f70-b6b8-d310d13c4b64.png?v=1785262923</t>
        </is>
      </c>
      <c r="AH43" s="34" t="inlineStr">
        <is>
          <t>https://cdn.shopify.com/s/files/1/0655/2010/7769/files/JIMIST-BRO-1.jpg?v=1779225911</t>
        </is>
      </c>
      <c r="AI43" s="35" t="inlineStr">
        <is>
          <t>https://cdn.shopify.com/s/files/1/0655/2010/7769/files/JIMIST-BRO-3.jpg?v=1779225915</t>
        </is>
      </c>
      <c r="AM43" s="39" t="inlineStr">
        <is>
          <t>https://cdn.shopify.com/s/files/1/0655/2010/7769/files/JIMIST-BRO-3.jpg?v=1779225915</t>
        </is>
      </c>
      <c r="BC43" s="55" t="inlineStr">
        <is>
          <t>General Footwear (incl laces)</t>
        </is>
      </c>
      <c r="BD43" s="56" t="inlineStr">
        <is>
          <t>Women</t>
        </is>
      </c>
      <c r="BM43" s="65" t="inlineStr">
        <is>
          <t>https://cdn.shopify.com/s/files/1/0655/2010/7769/files/menina-step-size-chart-1600x2000.jpg?v=1789652507</t>
        </is>
      </c>
    </row>
    <row r="44">
      <c r="A44" s="1" t="inlineStr">
        <is>
          <t>Women/Women's Shoes &amp; Accessories/Women's Shoes/Women's Sandals</t>
        </is>
      </c>
      <c r="B44" s="2" t="inlineStr">
        <is>
          <t>JIM-SBND-TA-W36</t>
        </is>
      </c>
      <c r="C44" s="3" t="inlineStr">
        <is>
          <t>Menina Step Women's Jimena Single Band Wedges</t>
        </is>
      </c>
      <c r="D44" s="4" t="inlineStr">
        <is>
          <t>JIM-SBND</t>
        </is>
      </c>
      <c r="E44" s="5" t="inlineStr">
        <is>
          <t>810205998619</t>
        </is>
      </c>
      <c r="G44" s="7" t="inlineStr">
        <is>
          <t>Menina Step</t>
        </is>
      </c>
      <c r="H44" s="8" t="inlineStr">
        <is>
          <t>A classic wedge with an ankle strap and gently raised platform that offers comfortable lift and a versatile, summery look. Made in Spain.</t>
        </is>
      </c>
      <c r="I44" s="9" t="inlineStr">
        <is>
          <t>Canvas upper with frayed strap detail</t>
        </is>
      </c>
      <c r="J44" s="10" t="inlineStr">
        <is>
          <t>Adjustable ankle strap with buckle</t>
        </is>
      </c>
      <c r="K44" s="11" t="inlineStr">
        <is>
          <t>Jute wedge heel (approx. 3 in.)</t>
        </is>
      </c>
      <c r="L44" s="12" t="inlineStr">
        <is>
          <t>Leather lining and cushioned insole</t>
        </is>
      </c>
      <c r="M44" s="13" t="inlineStr">
        <is>
          <t>Made in Spain</t>
        </is>
      </c>
      <c r="N44" s="14" t="inlineStr">
        <is>
          <t>N</t>
        </is>
      </c>
      <c r="O44" s="15" t="inlineStr">
        <is>
          <t>None</t>
        </is>
      </c>
      <c r="Q44" s="17" t="inlineStr">
        <is>
          <t>Imported</t>
        </is>
      </c>
      <c r="R44" s="18" t="inlineStr">
        <is>
          <t>Wipe clean</t>
        </is>
      </c>
      <c r="S44" s="19" t="inlineStr">
        <is>
          <t>Leather (genuine)</t>
        </is>
      </c>
      <c r="T44" s="20" t="inlineStr">
        <is>
          <t>5 US / 36 EU</t>
        </is>
      </c>
      <c r="U44" s="21" t="inlineStr">
        <is>
          <t>Rust/Copper 224</t>
        </is>
      </c>
      <c r="V44" s="22" t="inlineStr">
        <is>
          <t>Taupe</t>
        </is>
      </c>
      <c r="Z44" s="26" t="inlineStr">
        <is>
          <t>12.00</t>
        </is>
      </c>
      <c r="AA44" s="27" t="inlineStr">
        <is>
          <t>8.00</t>
        </is>
      </c>
      <c r="AB44" s="28" t="inlineStr">
        <is>
          <t>4.00</t>
        </is>
      </c>
      <c r="AC44" s="29" t="inlineStr">
        <is>
          <t>inches</t>
        </is>
      </c>
      <c r="AD44" s="30" t="inlineStr">
        <is>
          <t>2.0</t>
        </is>
      </c>
      <c r="AE44" s="31" t="inlineStr">
        <is>
          <t>lbs</t>
        </is>
      </c>
      <c r="AF44" s="32" t="inlineStr">
        <is>
          <t>132.00</t>
        </is>
      </c>
      <c r="AG44" s="33" t="inlineStr">
        <is>
          <t>https://cdn.shopify.com/s/files/1/0655/2010/7769/files/JIM-SBND-Taupe-1_9c498ac3-83d5-440e-8958-eda7e53fe316.png?v=1785265195</t>
        </is>
      </c>
      <c r="AH44" s="34" t="inlineStr">
        <is>
          <t>https://images.cym.bio/Brands/MeninaStep/Images/1600_2000_ffffff_jpeg/JIM-SBND/c27f0dbe3b9787a505a535917bd19bbd-SING1-14e3b64b14e974ec8e1bdbe33a5b1211.jpeg</t>
        </is>
      </c>
      <c r="AI44" s="35" t="inlineStr">
        <is>
          <t>https://images.cym.bio/Brands/MeninaStep/Images/1600_2000_ffffff_jpeg/JIM-SBND/fcdb2106a964c32d707fb3c4bf85ebd6-SING1-f8e4bf14a2d92206c8832bd5741552a5.jpeg</t>
        </is>
      </c>
      <c r="AJ44" s="36" t="inlineStr">
        <is>
          <t>https://cymbio-client-public-resources.s3.us-east-1.amazonaws.com/suppliers/Menina_Step/Menina_Step_x_Macys/Macys_Swatches_General/6cd5f89311ce5e8f69875bd50fe26359-Tiara_1_color.jpeg</t>
        </is>
      </c>
      <c r="BC44" s="55" t="inlineStr">
        <is>
          <t>General Footwear (incl laces)</t>
        </is>
      </c>
      <c r="BD44" s="56" t="inlineStr">
        <is>
          <t>Women</t>
        </is>
      </c>
      <c r="BM44" s="65" t="inlineStr">
        <is>
          <t>https://cdn.shopify.com/s/files/1/0655/2010/7769/files/menina-step-size-chart-1600x2000.jpg?v=1789652507</t>
        </is>
      </c>
    </row>
    <row r="45">
      <c r="A45" s="1" t="inlineStr">
        <is>
          <t>Women/Women's Shoes &amp; Accessories/Women's Shoes/Women's Sandals</t>
        </is>
      </c>
      <c r="B45" s="2" t="inlineStr">
        <is>
          <t>NIVA-CHE-W36</t>
        </is>
      </c>
      <c r="C45" s="3" t="inlineStr">
        <is>
          <t>Menina Step Women's Niva Flat Sandal</t>
        </is>
      </c>
      <c r="D45" s="4" t="inlineStr">
        <is>
          <t>NIVA</t>
        </is>
      </c>
      <c r="E45" s="5" t="inlineStr">
        <is>
          <t>810205999579</t>
        </is>
      </c>
      <c r="G45" s="7" t="inlineStr">
        <is>
          <t>Menina Step</t>
        </is>
      </c>
      <c r="H45" s="8" t="inlineStr">
        <is>
          <t>Crafted in Spain from premium leather, this classic ankle strap sandal combines timeless simplicity with all-day wearability. The clean double strap and adjustable buckle closure give it a versatile, polished finish.</t>
        </is>
      </c>
      <c r="I45" s="9" t="inlineStr">
        <is>
          <t>Leather upper</t>
        </is>
      </c>
      <c r="J45" s="10" t="inlineStr">
        <is>
          <t>Double strap silhouette with adjustable ankle buckle</t>
        </is>
      </c>
      <c r="K45" s="11" t="inlineStr">
        <is>
          <t>Open toe</t>
        </is>
      </c>
      <c r="L45" s="12" t="inlineStr">
        <is>
          <t>Adjustable buckle closure</t>
        </is>
      </c>
      <c r="M45" s="13" t="inlineStr">
        <is>
          <t>Non-slip rubber sole</t>
        </is>
      </c>
      <c r="N45" s="14" t="inlineStr">
        <is>
          <t>N</t>
        </is>
      </c>
      <c r="O45" s="15" t="inlineStr">
        <is>
          <t>None</t>
        </is>
      </c>
      <c r="Q45" s="17" t="inlineStr">
        <is>
          <t>Imported</t>
        </is>
      </c>
      <c r="R45" s="18" t="inlineStr">
        <is>
          <t>Wipe clean</t>
        </is>
      </c>
      <c r="S45" s="19" t="inlineStr">
        <is>
          <t>Primary upper: leather; shoe lining: leather; sole: rubber</t>
        </is>
      </c>
      <c r="T45" s="20" t="inlineStr">
        <is>
          <t>5.5 US / 36 EU</t>
        </is>
      </c>
      <c r="U45" s="21" t="inlineStr">
        <is>
          <t>Dark Brown 208</t>
        </is>
      </c>
      <c r="V45" s="22" t="inlineStr">
        <is>
          <t>Chocolate</t>
        </is>
      </c>
      <c r="Z45" s="26" t="inlineStr">
        <is>
          <t>12.00</t>
        </is>
      </c>
      <c r="AA45" s="27" t="inlineStr">
        <is>
          <t>8.00</t>
        </is>
      </c>
      <c r="AB45" s="28" t="inlineStr">
        <is>
          <t>4.00</t>
        </is>
      </c>
      <c r="AC45" s="29" t="inlineStr">
        <is>
          <t>inches</t>
        </is>
      </c>
      <c r="AD45" s="30" t="inlineStr">
        <is>
          <t>2.0</t>
        </is>
      </c>
      <c r="AE45" s="31" t="inlineStr">
        <is>
          <t>lbs</t>
        </is>
      </c>
      <c r="AF45" s="32" t="inlineStr">
        <is>
          <t>112.00</t>
        </is>
      </c>
      <c r="AG45" s="33" t="inlineStr">
        <is>
          <t>https://cdn.shopify.com/s/files/1/0655/2010/7769/files/NIVA-Chocolate-1_32aab77e-bebf-4d7d-b3a5-f2e6f3c46117.png?v=1785262953</t>
        </is>
      </c>
      <c r="AH45" s="34" t="inlineStr">
        <is>
          <t>https://cdn.shopify.com/s/files/1/0655/2010/7769/files/NIVA-CHE-1.jpg?v=1779226090</t>
        </is>
      </c>
      <c r="AI45" s="35" t="inlineStr">
        <is>
          <t>https://cdn.shopify.com/s/files/1/0655/2010/7769/files/NIVA-CHE-3.jpg?v=1779226094</t>
        </is>
      </c>
      <c r="AM45" s="39" t="inlineStr">
        <is>
          <t>https://cdn.shopify.com/s/files/1/0655/2010/7769/files/NIVA-CHE-3.jpg?v=1779226094</t>
        </is>
      </c>
      <c r="AN45" s="40" t="inlineStr">
        <is>
          <t>https://cdn.shopify.com/s/files/1/0655/2010/7769/files/Niva_Chestnut_-_5.jpg?v=1788131152</t>
        </is>
      </c>
      <c r="AO45" s="41" t="inlineStr">
        <is>
          <t>https://cdn.shopify.com/s/files/1/0655/2010/7769/files/Niva_Chestnut_4.jpg?v=1788131153</t>
        </is>
      </c>
      <c r="BC45" s="55" t="inlineStr">
        <is>
          <t>General Footwear (incl laces)</t>
        </is>
      </c>
      <c r="BD45" s="56" t="inlineStr">
        <is>
          <t>Women</t>
        </is>
      </c>
      <c r="BM45" s="65" t="inlineStr">
        <is>
          <t>https://cdn.shopify.com/s/files/1/0655/2010/7769/files/menina-step-size-chart-1600x2000.jpg?v=1789652507</t>
        </is>
      </c>
    </row>
    <row r="46">
      <c r="A46" s="1" t="inlineStr">
        <is>
          <t>Women/Women's Shoes &amp; Accessories/Women's Shoes/Women's Sandals</t>
        </is>
      </c>
      <c r="B46" s="2" t="inlineStr">
        <is>
          <t>JIM-BML-37</t>
        </is>
      </c>
      <c r="C46" s="3" t="inlineStr">
        <is>
          <t>Menina Step Women's Jimena Medium-Lace Espadrille</t>
        </is>
      </c>
      <c r="D46" s="4" t="inlineStr">
        <is>
          <t>JIMML1</t>
        </is>
      </c>
      <c r="E46" s="5" t="inlineStr">
        <is>
          <t>810205997810</t>
        </is>
      </c>
      <c r="G46" s="7" t="inlineStr">
        <is>
          <t>Menina Step</t>
        </is>
      </c>
      <c r="H46" s="8" t="inlineStr">
        <is>
          <t>A graceful ankle-strap wedge with a classic closed-toe design and balanced lift, perfect for effortless warm-weather elegance. Made in Spain.</t>
        </is>
      </c>
      <c r="I46" s="9" t="inlineStr">
        <is>
          <t>Textured leather upper</t>
        </is>
      </c>
      <c r="J46" s="10" t="inlineStr">
        <is>
          <t>Closed toe</t>
        </is>
      </c>
      <c r="K46" s="11" t="inlineStr">
        <is>
          <t>Oversized tortoise-effect buckle</t>
        </is>
      </c>
      <c r="L46" s="12" t="inlineStr">
        <is>
          <t>Low block heel (approx. 1 in.)</t>
        </is>
      </c>
      <c r="M46" s="13" t="inlineStr">
        <is>
          <t>Leather lining and padded footbed, made in Spain</t>
        </is>
      </c>
      <c r="N46" s="14" t="inlineStr">
        <is>
          <t>N</t>
        </is>
      </c>
      <c r="O46" s="15" t="inlineStr">
        <is>
          <t>None</t>
        </is>
      </c>
      <c r="Q46" s="17" t="inlineStr">
        <is>
          <t>Imported</t>
        </is>
      </c>
      <c r="R46" s="18" t="inlineStr">
        <is>
          <t>Wipe clean</t>
        </is>
      </c>
      <c r="S46" s="19" t="inlineStr">
        <is>
          <t>Leather (genuine)</t>
        </is>
      </c>
      <c r="T46" s="20" t="inlineStr">
        <is>
          <t>6 US / 37 EU</t>
        </is>
      </c>
      <c r="U46" s="21" t="inlineStr">
        <is>
          <t>Black</t>
        </is>
      </c>
      <c r="V46" s="22" t="inlineStr">
        <is>
          <t>Black</t>
        </is>
      </c>
      <c r="Z46" s="26" t="inlineStr">
        <is>
          <t>12.00</t>
        </is>
      </c>
      <c r="AA46" s="27" t="inlineStr">
        <is>
          <t>8.00</t>
        </is>
      </c>
      <c r="AB46" s="28" t="inlineStr">
        <is>
          <t>4.00</t>
        </is>
      </c>
      <c r="AC46" s="29" t="inlineStr">
        <is>
          <t>inches</t>
        </is>
      </c>
      <c r="AD46" s="30" t="inlineStr">
        <is>
          <t>2.0</t>
        </is>
      </c>
      <c r="AE46" s="31" t="inlineStr">
        <is>
          <t>lbs</t>
        </is>
      </c>
      <c r="AF46" s="32" t="inlineStr">
        <is>
          <t>130.00</t>
        </is>
      </c>
      <c r="AG46" s="33" t="inlineStr">
        <is>
          <t>https://cdn.shopify.com/s/files/1/0655/2010/7769/files/JIMML1-black-1_2969828d-e403-4d18-8a2d-5e9c90343aa7.png?v=1785262920</t>
        </is>
      </c>
      <c r="AH46" s="34" t="inlineStr">
        <is>
          <t>https://images.cym.bio/Brands/MeninaStep/Images/1600_2000_ffffff_jpeg/JIMML1/7c3674143c7ab3ec6ee6265e549027f2-JIMML1-1805a3837b9ceda876682017476454cb.jpeg</t>
        </is>
      </c>
      <c r="AI46" s="35" t="inlineStr">
        <is>
          <t>https://images.cym.bio/Brands/MeninaStep/Images/1600_2000_ffffff_jpeg/JIMML1/5cd1d09240e89d5912732d46db5c6e68-JIMML1-b53a8ee23cc522e4a461995c2d094ac6.jpeg</t>
        </is>
      </c>
      <c r="AJ46" s="36" t="inlineStr">
        <is>
          <t>https://cymbio-client-public-resources.s3.us-east-1.amazonaws.com/suppliers/Menina_Step/Menina_Step_x_Macys/Macys_Swatches_General/436c0c9086714801902da0bb3b29f9e5-JIMML1-314059210943655564f48e7916da4506_color.jpeg</t>
        </is>
      </c>
      <c r="BC46" s="55" t="inlineStr">
        <is>
          <t>General Footwear (incl laces)</t>
        </is>
      </c>
      <c r="BD46" s="56" t="inlineStr">
        <is>
          <t>Women</t>
        </is>
      </c>
      <c r="BM46" s="65" t="inlineStr">
        <is>
          <t>https://cdn.shopify.com/s/files/1/0655/2010/7769/files/menina-step-size-chart-1600x2000.jpg?v=1789652507</t>
        </is>
      </c>
    </row>
    <row r="47">
      <c r="A47" s="1" t="inlineStr">
        <is>
          <t>Women/Women's Shoes &amp; Accessories/Women's Shoes/Women's Sandals</t>
        </is>
      </c>
      <c r="B47" s="2" t="inlineStr">
        <is>
          <t>JIM-SBND-TA-W39</t>
        </is>
      </c>
      <c r="C47" s="3" t="inlineStr">
        <is>
          <t>Menina Step Women's Jimena Single Band Wedges</t>
        </is>
      </c>
      <c r="D47" s="4" t="inlineStr">
        <is>
          <t>JIM-SBND</t>
        </is>
      </c>
      <c r="E47" s="5" t="inlineStr">
        <is>
          <t>810205998640</t>
        </is>
      </c>
      <c r="G47" s="7" t="inlineStr">
        <is>
          <t>Menina Step</t>
        </is>
      </c>
      <c r="H47" s="8" t="inlineStr">
        <is>
          <t>A classic wedge with an ankle strap and gently raised platform that offers comfortable lift and a versatile, summery look. Made in Spain.</t>
        </is>
      </c>
      <c r="I47" s="9" t="inlineStr">
        <is>
          <t>Canvas upper with frayed strap detail</t>
        </is>
      </c>
      <c r="J47" s="10" t="inlineStr">
        <is>
          <t>Adjustable ankle strap with buckle</t>
        </is>
      </c>
      <c r="K47" s="11" t="inlineStr">
        <is>
          <t>Jute wedge heel (approx. 3 in.)</t>
        </is>
      </c>
      <c r="L47" s="12" t="inlineStr">
        <is>
          <t>Leather lining and cushioned insole</t>
        </is>
      </c>
      <c r="M47" s="13" t="inlineStr">
        <is>
          <t>Made in Spain</t>
        </is>
      </c>
      <c r="N47" s="14" t="inlineStr">
        <is>
          <t>N</t>
        </is>
      </c>
      <c r="O47" s="15" t="inlineStr">
        <is>
          <t>None</t>
        </is>
      </c>
      <c r="Q47" s="17" t="inlineStr">
        <is>
          <t>Imported</t>
        </is>
      </c>
      <c r="R47" s="18" t="inlineStr">
        <is>
          <t>Wipe clean</t>
        </is>
      </c>
      <c r="S47" s="19" t="inlineStr">
        <is>
          <t>Leather (genuine)</t>
        </is>
      </c>
      <c r="T47" s="20" t="inlineStr">
        <is>
          <t>8 US / 39 EU</t>
        </is>
      </c>
      <c r="U47" s="21" t="inlineStr">
        <is>
          <t>Rust/Copper 224</t>
        </is>
      </c>
      <c r="V47" s="22" t="inlineStr">
        <is>
          <t>Taupe</t>
        </is>
      </c>
      <c r="Z47" s="26" t="inlineStr">
        <is>
          <t>12.00</t>
        </is>
      </c>
      <c r="AA47" s="27" t="inlineStr">
        <is>
          <t>8.00</t>
        </is>
      </c>
      <c r="AB47" s="28" t="inlineStr">
        <is>
          <t>4.00</t>
        </is>
      </c>
      <c r="AC47" s="29" t="inlineStr">
        <is>
          <t>inches</t>
        </is>
      </c>
      <c r="AD47" s="30" t="inlineStr">
        <is>
          <t>2.0</t>
        </is>
      </c>
      <c r="AE47" s="31" t="inlineStr">
        <is>
          <t>lbs</t>
        </is>
      </c>
      <c r="AF47" s="32" t="inlineStr">
        <is>
          <t>132.00</t>
        </is>
      </c>
      <c r="AG47" s="33" t="inlineStr">
        <is>
          <t>https://cdn.shopify.com/s/files/1/0655/2010/7769/files/JIM-SBND-Taupe-1_9c498ac3-83d5-440e-8958-eda7e53fe316.png?v=1785265195</t>
        </is>
      </c>
      <c r="AH47" s="34" t="inlineStr">
        <is>
          <t>https://images.cym.bio/Brands/MeninaStep/Images/1600_2000_ffffff_jpeg/JIM-SBND/c27f0dbe3b9787a505a535917bd19bbd-SING1-14e3b64b14e974ec8e1bdbe33a5b1211.jpeg</t>
        </is>
      </c>
      <c r="AI47" s="35" t="inlineStr">
        <is>
          <t>https://images.cym.bio/Brands/MeninaStep/Images/1600_2000_ffffff_jpeg/JIM-SBND/fcdb2106a964c32d707fb3c4bf85ebd6-SING1-f8e4bf14a2d92206c8832bd5741552a5.jpeg</t>
        </is>
      </c>
      <c r="AJ47" s="36" t="inlineStr">
        <is>
          <t>https://cymbio-client-public-resources.s3.us-east-1.amazonaws.com/suppliers/Menina_Step/Menina_Step_x_Macys/Macys_Swatches_General/6cd5f89311ce5e8f69875bd50fe26359-Tiara_1_color.jpeg</t>
        </is>
      </c>
      <c r="BC47" s="55" t="inlineStr">
        <is>
          <t>General Footwear (incl laces)</t>
        </is>
      </c>
      <c r="BD47" s="56" t="inlineStr">
        <is>
          <t>Women</t>
        </is>
      </c>
      <c r="BM47" s="65" t="inlineStr">
        <is>
          <t>https://cdn.shopify.com/s/files/1/0655/2010/7769/files/menina-step-size-chart-1600x2000.jpg?v=1789652507</t>
        </is>
      </c>
    </row>
    <row r="48">
      <c r="A48" s="1" t="inlineStr">
        <is>
          <t>Women/Women's Shoes &amp; Accessories/Women's Shoes/Women's Sandals</t>
        </is>
      </c>
      <c r="B48" s="2" t="inlineStr">
        <is>
          <t>MAR-CHA-36</t>
        </is>
      </c>
      <c r="C48" s="3" t="inlineStr">
        <is>
          <t>Menina Step Women's Martell V-Strap Espadrille</t>
        </is>
      </c>
      <c r="D48" s="4" t="inlineStr">
        <is>
          <t>MART1</t>
        </is>
      </c>
      <c r="E48" s="5" t="inlineStr">
        <is>
          <t>810205996363</t>
        </is>
      </c>
      <c r="G48" s="7" t="inlineStr">
        <is>
          <t>Menina Step</t>
        </is>
      </c>
      <c r="H48" s="8" t="inlineStr">
        <is>
          <t>A flattering wedge sandal with cross straps and an adjustable ankle buckle for a secure fit.</t>
        </is>
      </c>
      <c r="I48" s="9" t="inlineStr">
        <is>
          <t>Leather upper with woven front band</t>
        </is>
      </c>
      <c r="J48" s="10" t="inlineStr">
        <is>
          <t>Adjustable ankle strap</t>
        </is>
      </c>
      <c r="K48" s="11" t="inlineStr">
        <is>
          <t>Jute-wrapped platform (approx. 2.5 in.)</t>
        </is>
      </c>
      <c r="L48" s="12" t="inlineStr">
        <is>
          <t>Leather lining and cushioned insole</t>
        </is>
      </c>
      <c r="M48" s="13" t="inlineStr">
        <is>
          <t>Made in Spain</t>
        </is>
      </c>
      <c r="N48" s="14" t="inlineStr">
        <is>
          <t>N</t>
        </is>
      </c>
      <c r="O48" s="15" t="inlineStr">
        <is>
          <t>None</t>
        </is>
      </c>
      <c r="Q48" s="17" t="inlineStr">
        <is>
          <t>Imported</t>
        </is>
      </c>
      <c r="R48" s="18" t="inlineStr">
        <is>
          <t>Wipe clean</t>
        </is>
      </c>
      <c r="S48" s="19" t="inlineStr">
        <is>
          <t>Leather (genuine)</t>
        </is>
      </c>
      <c r="T48" s="20" t="inlineStr">
        <is>
          <t>5 US / 36 EU</t>
        </is>
      </c>
      <c r="U48" s="21" t="inlineStr">
        <is>
          <t>Light/Pastel Yellow 742</t>
        </is>
      </c>
      <c r="V48" s="22" t="inlineStr">
        <is>
          <t>Champagne</t>
        </is>
      </c>
      <c r="Z48" s="26" t="inlineStr">
        <is>
          <t>12.00</t>
        </is>
      </c>
      <c r="AA48" s="27" t="inlineStr">
        <is>
          <t>8.00</t>
        </is>
      </c>
      <c r="AB48" s="28" t="inlineStr">
        <is>
          <t>4.00</t>
        </is>
      </c>
      <c r="AC48" s="29" t="inlineStr">
        <is>
          <t>inches</t>
        </is>
      </c>
      <c r="AD48" s="30" t="inlineStr">
        <is>
          <t>2.0</t>
        </is>
      </c>
      <c r="AE48" s="31" t="inlineStr">
        <is>
          <t>lbs</t>
        </is>
      </c>
      <c r="AF48" s="32" t="inlineStr">
        <is>
          <t>130.00</t>
        </is>
      </c>
      <c r="AG48" s="33" t="inlineStr">
        <is>
          <t>https://cdn.shopify.com/s/files/1/0655/2010/7769/files/MART1-champagne-1_79029dc8-93e6-4a49-84c8-6f8b896aeddf.png?v=1785262945</t>
        </is>
      </c>
      <c r="AH48" s="34" t="inlineStr">
        <is>
          <t>https://images.cym.bio/Brands/MeninaStep/Images/1600_2000_ffffff_jpeg/MART1/0c07c3192857bd77b2816614cf8a5433-MART1-10c254282a3700fa6f02325fbb9fb1c0.jpeg</t>
        </is>
      </c>
      <c r="AI48" s="35" t="inlineStr">
        <is>
          <t>https://images.cym.bio/Brands/MeninaStep/Images/1600_2000_ffffff_jpeg/MART1/2561da0985f72efd484fadd7378f13e4-MART1-08c3749e0a5b42c13dc5c2536bec6353.jpeg</t>
        </is>
      </c>
      <c r="AJ48" s="36" t="inlineStr">
        <is>
          <t>https://cymbio-client-public-resources.s3.us-east-1.amazonaws.com/suppliers/Menina_Step/Menina_Step_x_Macys/Macys_Swatches_General/425929a9f6ebe0f50bdfeba557e17832-MART1-6e5609a26e6b0f9454d7cc790a1f8215_color.jpeg</t>
        </is>
      </c>
      <c r="BC48" s="55" t="inlineStr">
        <is>
          <t>General Footwear (incl laces)</t>
        </is>
      </c>
      <c r="BD48" s="56" t="inlineStr">
        <is>
          <t>Women</t>
        </is>
      </c>
      <c r="BM48" s="65" t="inlineStr">
        <is>
          <t>https://cdn.shopify.com/s/files/1/0655/2010/7769/files/menina-step-size-chart-1600x2000.jpg?v=1789652507</t>
        </is>
      </c>
    </row>
    <row r="49">
      <c r="A49" s="1" t="inlineStr">
        <is>
          <t>Women/Women's Shoes &amp; Accessories/Women's Shoes/Women's Sandals</t>
        </is>
      </c>
      <c r="B49" s="2" t="inlineStr">
        <is>
          <t>CALA-TAN-W38</t>
        </is>
      </c>
      <c r="C49" s="3" t="inlineStr">
        <is>
          <t>Menina Step Women's Cala Flat Sandal</t>
        </is>
      </c>
      <c r="D49" s="4" t="inlineStr">
        <is>
          <t>CALA</t>
        </is>
      </c>
      <c r="E49" s="5" t="inlineStr">
        <is>
          <t>810221394730</t>
        </is>
      </c>
      <c r="G49" s="7" t="inlineStr">
        <is>
          <t>Menina Step</t>
        </is>
      </c>
      <c r="H49" s="8" t="inlineStr">
        <is>
          <t>Crafted in Spain from premium leather, this flat sandal features a delicate scalloped strap detail that adds a feminine artisan touch to a clean, wearable silhouette.</t>
        </is>
      </c>
      <c r="I49" s="9" t="inlineStr">
        <is>
          <t>Leather upper</t>
        </is>
      </c>
      <c r="J49" s="10" t="inlineStr">
        <is>
          <t>Scalloped strap detail with cushioned leather footbed</t>
        </is>
      </c>
      <c r="K49" s="11" t="inlineStr">
        <is>
          <t>Open toe</t>
        </is>
      </c>
      <c r="L49" s="12" t="inlineStr">
        <is>
          <t>Adjustable buckle closure</t>
        </is>
      </c>
      <c r="M49" s="13" t="inlineStr">
        <is>
          <t>Non-slip rubber sole</t>
        </is>
      </c>
      <c r="N49" s="14" t="inlineStr">
        <is>
          <t>N</t>
        </is>
      </c>
      <c r="O49" s="15" t="inlineStr">
        <is>
          <t>None</t>
        </is>
      </c>
      <c r="Q49" s="17" t="inlineStr">
        <is>
          <t>Imported</t>
        </is>
      </c>
      <c r="R49" s="18" t="inlineStr">
        <is>
          <t>Wipe clean</t>
        </is>
      </c>
      <c r="S49" s="19" t="inlineStr">
        <is>
          <t>Primary upper: leather; shoe lining: leather; sole: rubber</t>
        </is>
      </c>
      <c r="T49" s="20" t="inlineStr">
        <is>
          <t>7 US / 38 EU</t>
        </is>
      </c>
      <c r="U49" s="21" t="inlineStr">
        <is>
          <t>Medium Brown 219</t>
        </is>
      </c>
      <c r="V49" s="22" t="inlineStr">
        <is>
          <t>Tan</t>
        </is>
      </c>
      <c r="Z49" s="26" t="inlineStr">
        <is>
          <t>12.00</t>
        </is>
      </c>
      <c r="AA49" s="27" t="inlineStr">
        <is>
          <t>8.00</t>
        </is>
      </c>
      <c r="AB49" s="28" t="inlineStr">
        <is>
          <t>4.00</t>
        </is>
      </c>
      <c r="AC49" s="29" t="inlineStr">
        <is>
          <t>inches</t>
        </is>
      </c>
      <c r="AD49" s="30" t="inlineStr">
        <is>
          <t>2.0</t>
        </is>
      </c>
      <c r="AE49" s="31" t="inlineStr">
        <is>
          <t>lbs</t>
        </is>
      </c>
      <c r="AF49" s="32" t="inlineStr">
        <is>
          <t>112.00</t>
        </is>
      </c>
      <c r="AG49" s="33" t="inlineStr">
        <is>
          <t>https://cdn.shopify.com/s/files/1/0655/2010/7769/files/CALA-Tan-1_07df462c-3011-4434-82f7-d087b5805f36.png?v=1785262889</t>
        </is>
      </c>
      <c r="AH49" s="34" t="inlineStr">
        <is>
          <t>https://cdn.shopify.com/s/files/1/0655/2010/7769/files/CALA-TAN-1.jpg?v=1779225676</t>
        </is>
      </c>
      <c r="AI49" s="35" t="inlineStr">
        <is>
          <t>https://cdn.shopify.com/s/files/1/0655/2010/7769/files/CALA-TAN-3.jpg?v=1779225681</t>
        </is>
      </c>
      <c r="AM49" s="39" t="inlineStr">
        <is>
          <t>https://cdn.shopify.com/s/files/1/0655/2010/7769/files/CALA-TAN-3.jpg?v=1779225681</t>
        </is>
      </c>
      <c r="AN49" s="40" t="inlineStr">
        <is>
          <t>https://cdn.shopify.com/s/files/1/0655/2010/7769/files/Cala_Tan_4.jpg?v=1788004989</t>
        </is>
      </c>
      <c r="BC49" s="55" t="inlineStr">
        <is>
          <t>General Footwear (incl laces)</t>
        </is>
      </c>
      <c r="BD49" s="56" t="inlineStr">
        <is>
          <t>Women</t>
        </is>
      </c>
      <c r="BM49" s="65" t="inlineStr">
        <is>
          <t>https://cdn.shopify.com/s/files/1/0655/2010/7769/files/menina-step-size-chart-1600x2000.jpg?v=1789652507</t>
        </is>
      </c>
    </row>
    <row r="50">
      <c r="A50" s="1" t="inlineStr">
        <is>
          <t>Women/Women's Shoes &amp; Accessories/Women's Shoes/Women's Sandals</t>
        </is>
      </c>
      <c r="B50" s="2" t="inlineStr">
        <is>
          <t>SOR-WHM-39</t>
        </is>
      </c>
      <c r="C50" s="3" t="inlineStr">
        <is>
          <t>Menina Step Women's Sorrento Leather Medium Heel Sandal</t>
        </is>
      </c>
      <c r="D50" s="4" t="inlineStr">
        <is>
          <t>SOR1</t>
        </is>
      </c>
      <c r="E50" s="5" t="inlineStr">
        <is>
          <t>810205996158</t>
        </is>
      </c>
      <c r="G50" s="7" t="inlineStr">
        <is>
          <t>Menina Step</t>
        </is>
      </c>
      <c r="H50" s="8" t="inlineStr">
        <is>
          <t>A versatile slide sandal with open sides and a modern block heel that complements any warm-weather outfit.</t>
        </is>
      </c>
      <c r="I50" s="9" t="inlineStr">
        <is>
          <t>Leather upper</t>
        </is>
      </c>
      <c r="J50" s="10" t="inlineStr">
        <is>
          <t>Open toe and slip-on style</t>
        </is>
      </c>
      <c r="K50" s="11" t="inlineStr">
        <is>
          <t>Cushioned footbed</t>
        </is>
      </c>
      <c r="L50" s="12" t="inlineStr">
        <is>
          <t>Stacked block heel (approx. 2 in.)</t>
        </is>
      </c>
      <c r="M50" s="13" t="inlineStr">
        <is>
          <t>Made in Spain</t>
        </is>
      </c>
      <c r="N50" s="14" t="inlineStr">
        <is>
          <t>N</t>
        </is>
      </c>
      <c r="O50" s="15" t="inlineStr">
        <is>
          <t>None</t>
        </is>
      </c>
      <c r="Q50" s="17" t="inlineStr">
        <is>
          <t>Imported</t>
        </is>
      </c>
      <c r="R50" s="18" t="inlineStr">
        <is>
          <t>Wipe clean</t>
        </is>
      </c>
      <c r="S50" s="19" t="inlineStr">
        <is>
          <t>Leather (genuine)</t>
        </is>
      </c>
      <c r="T50" s="20" t="inlineStr">
        <is>
          <t>8 US / 39 EU</t>
        </is>
      </c>
      <c r="U50" s="21" t="inlineStr">
        <is>
          <t>Natural 109</t>
        </is>
      </c>
      <c r="V50" s="22" t="inlineStr">
        <is>
          <t>White</t>
        </is>
      </c>
      <c r="Z50" s="26" t="inlineStr">
        <is>
          <t>12.00</t>
        </is>
      </c>
      <c r="AA50" s="27" t="inlineStr">
        <is>
          <t>8.00</t>
        </is>
      </c>
      <c r="AB50" s="28" t="inlineStr">
        <is>
          <t>4.00</t>
        </is>
      </c>
      <c r="AC50" s="29" t="inlineStr">
        <is>
          <t>inches</t>
        </is>
      </c>
      <c r="AD50" s="30" t="inlineStr">
        <is>
          <t>2.0</t>
        </is>
      </c>
      <c r="AE50" s="31" t="inlineStr">
        <is>
          <t>lbs</t>
        </is>
      </c>
      <c r="AF50" s="32" t="inlineStr">
        <is>
          <t>140.00</t>
        </is>
      </c>
      <c r="AG50" s="33" t="inlineStr">
        <is>
          <t>https://cdn.shopify.com/s/files/1/0655/2010/7769/files/SOR1-White-1_34f794c2-f5fb-4008-bf78-5c28cf84fefd.png?v=1785265213</t>
        </is>
      </c>
      <c r="AH50" s="34" t="inlineStr">
        <is>
          <t>https://images.cym.bio/Brands/MeninaStep/Images/1600_2000_ffffff_jpeg/SOR1/f597d103b201f3813e031232a3f047e4-SOR1-334844c33cd3b5f7843c872d5a18e947.jpeg</t>
        </is>
      </c>
      <c r="AI50" s="35" t="inlineStr">
        <is>
          <t>https://images.cym.bio/Brands/MeninaStep/Images/1600_2000_ffffff_jpeg/SOR1/1afec780cb0b08f6af58c64eb1e8a52e-SOR1-3aa171be34de57502bb92fe8f35a7596.jpeg</t>
        </is>
      </c>
      <c r="AJ50" s="36" t="inlineStr">
        <is>
          <t>https://cymbio-client-public-resources.s3.us-east-1.amazonaws.com/suppliers/Menina_Step/Menina_Step_x_Macys/Macys_Swatches_General/c85e3e7c78df589ea4ff099405f4ddac-SOR1-7238b7b8aa0505e4740bba42b11ddfba_color.jpeg</t>
        </is>
      </c>
      <c r="BC50" s="55" t="inlineStr">
        <is>
          <t>General Footwear (incl laces)</t>
        </is>
      </c>
      <c r="BD50" s="56" t="inlineStr">
        <is>
          <t>Women</t>
        </is>
      </c>
      <c r="BM50" s="65" t="inlineStr">
        <is>
          <t>https://cdn.shopify.com/s/files/1/0655/2010/7769/files/menina-step-size-chart-1600x2000.jpg?v=1789652507</t>
        </is>
      </c>
    </row>
    <row r="51">
      <c r="A51" s="1" t="inlineStr">
        <is>
          <t>Women/Women's Shoes &amp; Accessories/Women's Shoes/Women's Sandals</t>
        </is>
      </c>
      <c r="B51" s="2" t="inlineStr">
        <is>
          <t>JIMIST-TAU-W38</t>
        </is>
      </c>
      <c r="C51" s="3" t="inlineStr">
        <is>
          <t>Menina Step Women's Jimena Mid Strap Espadrille Sandal</t>
        </is>
      </c>
      <c r="D51" s="4" t="inlineStr">
        <is>
          <t>JIMIST</t>
        </is>
      </c>
      <c r="E51" s="5" t="inlineStr">
        <is>
          <t>810221395133</t>
        </is>
      </c>
      <c r="G51" s="7" t="inlineStr">
        <is>
          <t>Menina Step</t>
        </is>
      </c>
      <c r="H5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51" s="9" t="inlineStr">
        <is>
          <t>Wedge heel: 2.75"</t>
        </is>
      </c>
      <c r="J51" s="10" t="inlineStr">
        <is>
          <t>Metallic platinum toe cap with ankle strap and padded leather insole</t>
        </is>
      </c>
      <c r="K51" s="11" t="inlineStr">
        <is>
          <t>Almond toe</t>
        </is>
      </c>
      <c r="L51" s="12" t="inlineStr">
        <is>
          <t>Adjustable buckle closure</t>
        </is>
      </c>
      <c r="M51" s="13" t="inlineStr">
        <is>
          <t>Non-slip rubber sole</t>
        </is>
      </c>
      <c r="N51" s="14" t="inlineStr">
        <is>
          <t>N</t>
        </is>
      </c>
      <c r="O51" s="15" t="inlineStr">
        <is>
          <t>None</t>
        </is>
      </c>
      <c r="Q51" s="17" t="inlineStr">
        <is>
          <t>Imported</t>
        </is>
      </c>
      <c r="R51" s="18" t="inlineStr">
        <is>
          <t>Spot clean</t>
        </is>
      </c>
      <c r="S51" s="19" t="inlineStr">
        <is>
          <t>Primary upper: textile; shoe lining: textile; sole: rubber</t>
        </is>
      </c>
      <c r="T51" s="20" t="inlineStr">
        <is>
          <t>7 US / 38 EU</t>
        </is>
      </c>
      <c r="U51" s="21" t="inlineStr">
        <is>
          <t>Rust/Copper 224</t>
        </is>
      </c>
      <c r="V51" s="22" t="inlineStr">
        <is>
          <t>Taupe</t>
        </is>
      </c>
      <c r="Z51" s="26" t="inlineStr">
        <is>
          <t>12.00</t>
        </is>
      </c>
      <c r="AA51" s="27" t="inlineStr">
        <is>
          <t>8.00</t>
        </is>
      </c>
      <c r="AB51" s="28" t="inlineStr">
        <is>
          <t>4.00</t>
        </is>
      </c>
      <c r="AC51" s="29" t="inlineStr">
        <is>
          <t>inches</t>
        </is>
      </c>
      <c r="AD51" s="30" t="inlineStr">
        <is>
          <t>2.0</t>
        </is>
      </c>
      <c r="AE51" s="31" t="inlineStr">
        <is>
          <t>lbs</t>
        </is>
      </c>
      <c r="AF51" s="32" t="inlineStr">
        <is>
          <t>119.00</t>
        </is>
      </c>
      <c r="AG51" s="33" t="inlineStr">
        <is>
          <t>https://cdn.shopify.com/s/files/1/0655/2010/7769/files/JIMIST-Taupe-1_b37842f2-f7d3-4ed9-8f05-fcd16768d27e.png?v=1785265204</t>
        </is>
      </c>
      <c r="AH51" s="34" t="inlineStr">
        <is>
          <t>https://cdn.shopify.com/s/files/1/0655/2010/7769/files/JIMIST-TAU-1.jpg?v=1779225940</t>
        </is>
      </c>
      <c r="AI51" s="35" t="inlineStr">
        <is>
          <t>https://cdn.shopify.com/s/files/1/0655/2010/7769/files/JIMIST-TAU-3.jpg?v=1779225945</t>
        </is>
      </c>
      <c r="AM51" s="39" t="inlineStr">
        <is>
          <t>https://cdn.shopify.com/s/files/1/0655/2010/7769/files/JIMIST-TAU-3.jpg?v=1779225945</t>
        </is>
      </c>
      <c r="BC51" s="55" t="inlineStr">
        <is>
          <t>General Footwear (incl laces)</t>
        </is>
      </c>
      <c r="BD51" s="56" t="inlineStr">
        <is>
          <t>Women</t>
        </is>
      </c>
      <c r="BM51" s="65" t="inlineStr">
        <is>
          <t>https://cdn.shopify.com/s/files/1/0655/2010/7769/files/menina-step-size-chart-1600x2000.jpg?v=1789652507</t>
        </is>
      </c>
    </row>
    <row r="52">
      <c r="A52" s="1" t="inlineStr">
        <is>
          <t>Women/Women's Shoes &amp; Accessories/Women's Shoes/Women's Sandals</t>
        </is>
      </c>
      <c r="B52" s="2" t="inlineStr">
        <is>
          <t>LUCI-CHE-W38</t>
        </is>
      </c>
      <c r="C52" s="3" t="inlineStr">
        <is>
          <t>Menina Step Women's Lucila Flat Sandal</t>
        </is>
      </c>
      <c r="D52" s="4" t="inlineStr">
        <is>
          <t>LUCI</t>
        </is>
      </c>
      <c r="E52" s="5" t="inlineStr">
        <is>
          <t>810221397137</t>
        </is>
      </c>
      <c r="G52" s="7" t="inlineStr">
        <is>
          <t>Menina Step</t>
        </is>
      </c>
      <c r="H52" s="8" t="inlineStr">
        <is>
          <t>Featuring a unique interlaced leather straps design, the Lucila Chestnut sandal is a must-have. The padded insole ensures maximum comfort, while the non-slip cuerolite sole provides safety and durability.</t>
        </is>
      </c>
      <c r="I52" s="9" t="inlineStr">
        <is>
          <t>Leather upper</t>
        </is>
      </c>
      <c r="J52" s="10" t="inlineStr">
        <is>
          <t>Wide band with interlaced leather straps and padded insole</t>
        </is>
      </c>
      <c r="K52" s="11" t="inlineStr">
        <is>
          <t>Open toe</t>
        </is>
      </c>
      <c r="L52" s="12" t="inlineStr">
        <is>
          <t>Adjustable buckle closure</t>
        </is>
      </c>
      <c r="M52" s="13" t="inlineStr">
        <is>
          <t>Non-slip rubber sole</t>
        </is>
      </c>
      <c r="N52" s="14" t="inlineStr">
        <is>
          <t>N</t>
        </is>
      </c>
      <c r="O52" s="15" t="inlineStr">
        <is>
          <t>None</t>
        </is>
      </c>
      <c r="Q52" s="17" t="inlineStr">
        <is>
          <t>Imported</t>
        </is>
      </c>
      <c r="R52" s="18" t="inlineStr">
        <is>
          <t>Wipe clean</t>
        </is>
      </c>
      <c r="S52" s="19" t="inlineStr">
        <is>
          <t>Primary upper: leather; shoe lining: leather; sole: rubber</t>
        </is>
      </c>
      <c r="T52" s="20" t="inlineStr">
        <is>
          <t>7 US / 38 EU</t>
        </is>
      </c>
      <c r="U52" s="21" t="inlineStr">
        <is>
          <t>Dark Brown 208</t>
        </is>
      </c>
      <c r="V52" s="22" t="inlineStr">
        <is>
          <t>Chocolate</t>
        </is>
      </c>
      <c r="Z52" s="26" t="inlineStr">
        <is>
          <t>12.00</t>
        </is>
      </c>
      <c r="AA52" s="27" t="inlineStr">
        <is>
          <t>8.00</t>
        </is>
      </c>
      <c r="AB52" s="28" t="inlineStr">
        <is>
          <t>4.00</t>
        </is>
      </c>
      <c r="AC52" s="29" t="inlineStr">
        <is>
          <t>inches</t>
        </is>
      </c>
      <c r="AD52" s="30" t="inlineStr">
        <is>
          <t>2.0</t>
        </is>
      </c>
      <c r="AE52" s="31" t="inlineStr">
        <is>
          <t>lbs</t>
        </is>
      </c>
      <c r="AF52" s="32" t="inlineStr">
        <is>
          <t>105.00</t>
        </is>
      </c>
      <c r="AG52" s="33" t="inlineStr">
        <is>
          <t>https://cdn.shopify.com/s/files/1/0655/2010/7769/files/LUCI-Chocolate-1_9d4b9da4-aa52-4970-9d73-3ccdc4514002.png?v=1785262937</t>
        </is>
      </c>
      <c r="AH52" s="34" t="inlineStr">
        <is>
          <t>https://cdn.shopify.com/s/files/1/0655/2010/7769/files/LUCI-CHE-1.jpg?v=1779226006</t>
        </is>
      </c>
      <c r="AI52" s="35" t="inlineStr">
        <is>
          <t>https://cdn.shopify.com/s/files/1/0655/2010/7769/files/LUCI-CHE-2.jpg?v=1779226010</t>
        </is>
      </c>
      <c r="AM52" s="39" t="inlineStr">
        <is>
          <t>https://cdn.shopify.com/s/files/1/0655/2010/7769/files/Lucila_Chestnut_4.jpg?v=1787807735</t>
        </is>
      </c>
      <c r="AN52" s="40" t="inlineStr">
        <is>
          <t>https://cdn.shopify.com/s/files/1/0655/2010/7769/files/Lucila_Chestnut_-_5.jpg?v=1787807735</t>
        </is>
      </c>
      <c r="AO52" s="41" t="inlineStr">
        <is>
          <t>https://cdn.shopify.com/s/files/1/0655/2010/7769/files/Lucila_Chestnut_-_8.jpg?v=1787807734</t>
        </is>
      </c>
      <c r="AP52" s="42" t="inlineStr">
        <is>
          <t>https://cdn.shopify.com/s/files/1/0655/2010/7769/files/Lucila_Chestnut_-_10.jpg?v=1787807734</t>
        </is>
      </c>
      <c r="BC52" s="55" t="inlineStr">
        <is>
          <t>General Footwear (incl laces)</t>
        </is>
      </c>
      <c r="BD52" s="56" t="inlineStr">
        <is>
          <t>Women</t>
        </is>
      </c>
      <c r="BM52" s="65" t="inlineStr">
        <is>
          <t>https://cdn.shopify.com/s/files/1/0655/2010/7769/files/menina-step-size-chart-1600x2000.jpg?v=1789652507</t>
        </is>
      </c>
    </row>
    <row r="53">
      <c r="A53" s="1" t="inlineStr">
        <is>
          <t>Women/Women's Shoes &amp; Accessories/Women's Shoes/Women's Sandals</t>
        </is>
      </c>
      <c r="B53" s="2" t="inlineStr">
        <is>
          <t>JIM-SBND-TA-W42</t>
        </is>
      </c>
      <c r="C53" s="3" t="inlineStr">
        <is>
          <t>Menina Step Women's Jimena Single Band Wedges</t>
        </is>
      </c>
      <c r="D53" s="4" t="inlineStr">
        <is>
          <t>JIM-SBND</t>
        </is>
      </c>
      <c r="E53" s="5" t="inlineStr">
        <is>
          <t>810205998671</t>
        </is>
      </c>
      <c r="G53" s="7" t="inlineStr">
        <is>
          <t>Menina Step</t>
        </is>
      </c>
      <c r="H53" s="8" t="inlineStr">
        <is>
          <t>A classic wedge with an ankle strap and gently raised platform that offers comfortable lift and a versatile, summery look. Made in Spain.</t>
        </is>
      </c>
      <c r="I53" s="9" t="inlineStr">
        <is>
          <t>Canvas upper with frayed strap detail</t>
        </is>
      </c>
      <c r="J53" s="10" t="inlineStr">
        <is>
          <t>Adjustable ankle strap with buckle</t>
        </is>
      </c>
      <c r="K53" s="11" t="inlineStr">
        <is>
          <t>Jute wedge heel (approx. 3 in.)</t>
        </is>
      </c>
      <c r="L53" s="12" t="inlineStr">
        <is>
          <t>Leather lining and cushioned insole</t>
        </is>
      </c>
      <c r="M53" s="13" t="inlineStr">
        <is>
          <t>Made in Spain</t>
        </is>
      </c>
      <c r="N53" s="14" t="inlineStr">
        <is>
          <t>N</t>
        </is>
      </c>
      <c r="O53" s="15" t="inlineStr">
        <is>
          <t>None</t>
        </is>
      </c>
      <c r="Q53" s="17" t="inlineStr">
        <is>
          <t>Imported</t>
        </is>
      </c>
      <c r="R53" s="18" t="inlineStr">
        <is>
          <t>Wipe clean</t>
        </is>
      </c>
      <c r="S53" s="19" t="inlineStr">
        <is>
          <t>Leather (genuine)</t>
        </is>
      </c>
      <c r="T53" s="20" t="inlineStr">
        <is>
          <t>11 US / 42 EU</t>
        </is>
      </c>
      <c r="U53" s="21" t="inlineStr">
        <is>
          <t>Rust/Copper 224</t>
        </is>
      </c>
      <c r="V53" s="22" t="inlineStr">
        <is>
          <t>Taupe</t>
        </is>
      </c>
      <c r="Z53" s="26" t="inlineStr">
        <is>
          <t>12.00</t>
        </is>
      </c>
      <c r="AA53" s="27" t="inlineStr">
        <is>
          <t>8.00</t>
        </is>
      </c>
      <c r="AB53" s="28" t="inlineStr">
        <is>
          <t>4.00</t>
        </is>
      </c>
      <c r="AC53" s="29" t="inlineStr">
        <is>
          <t>inches</t>
        </is>
      </c>
      <c r="AD53" s="30" t="inlineStr">
        <is>
          <t>2.0</t>
        </is>
      </c>
      <c r="AE53" s="31" t="inlineStr">
        <is>
          <t>lbs</t>
        </is>
      </c>
      <c r="AF53" s="32" t="inlineStr">
        <is>
          <t>132.00</t>
        </is>
      </c>
      <c r="AG53" s="33" t="inlineStr">
        <is>
          <t>https://cdn.shopify.com/s/files/1/0655/2010/7769/files/JIM-SBND-Taupe-1_9c498ac3-83d5-440e-8958-eda7e53fe316.png?v=1785265195</t>
        </is>
      </c>
      <c r="AH53" s="34" t="inlineStr">
        <is>
          <t>https://images.cym.bio/Brands/MeninaStep/Images/1600_2000_ffffff_jpeg/JIM-SBND/c27f0dbe3b9787a505a535917bd19bbd-SING1-14e3b64b14e974ec8e1bdbe33a5b1211.jpeg</t>
        </is>
      </c>
      <c r="AI53" s="35" t="inlineStr">
        <is>
          <t>https://images.cym.bio/Brands/MeninaStep/Images/1600_2000_ffffff_jpeg/JIM-SBND/fcdb2106a964c32d707fb3c4bf85ebd6-SING1-f8e4bf14a2d92206c8832bd5741552a5.jpeg</t>
        </is>
      </c>
      <c r="AJ53" s="36" t="inlineStr">
        <is>
          <t>https://cymbio-client-public-resources.s3.us-east-1.amazonaws.com/suppliers/Menina_Step/Menina_Step_x_Macys/Macys_Swatches_General/6cd5f89311ce5e8f69875bd50fe26359-Tiara_1_color.jpeg</t>
        </is>
      </c>
      <c r="BC53" s="55" t="inlineStr">
        <is>
          <t>General Footwear (incl laces)</t>
        </is>
      </c>
      <c r="BD53" s="56" t="inlineStr">
        <is>
          <t>Women</t>
        </is>
      </c>
      <c r="BM53" s="65" t="inlineStr">
        <is>
          <t>https://cdn.shopify.com/s/files/1/0655/2010/7769/files/menina-step-size-chart-1600x2000.jpg?v=1789652507</t>
        </is>
      </c>
    </row>
    <row r="54">
      <c r="A54" s="1" t="inlineStr">
        <is>
          <t>Women/Women's Shoes &amp; Accessories/Women's Shoes/Women's Sandals</t>
        </is>
      </c>
      <c r="B54" s="2" t="inlineStr">
        <is>
          <t>JIM-SBND-TA-W35</t>
        </is>
      </c>
      <c r="C54" s="3" t="inlineStr">
        <is>
          <t>Menina Step Women's Jimena Single Band Wedges</t>
        </is>
      </c>
      <c r="D54" s="4" t="inlineStr">
        <is>
          <t>JIM-SBND</t>
        </is>
      </c>
      <c r="E54" s="5" t="inlineStr">
        <is>
          <t>810205998602</t>
        </is>
      </c>
      <c r="G54" s="7" t="inlineStr">
        <is>
          <t>Menina Step</t>
        </is>
      </c>
      <c r="H54" s="8" t="inlineStr">
        <is>
          <t>A classic wedge with an ankle strap and gently raised platform that offers comfortable lift and a versatile, summery look. Made in Spain.</t>
        </is>
      </c>
      <c r="I54" s="9" t="inlineStr">
        <is>
          <t>Canvas upper with frayed strap detail</t>
        </is>
      </c>
      <c r="J54" s="10" t="inlineStr">
        <is>
          <t>Adjustable ankle strap with buckle</t>
        </is>
      </c>
      <c r="K54" s="11" t="inlineStr">
        <is>
          <t>Jute wedge heel (approx. 3 in.)</t>
        </is>
      </c>
      <c r="L54" s="12" t="inlineStr">
        <is>
          <t>Leather lining and cushioned insole</t>
        </is>
      </c>
      <c r="M54" s="13" t="inlineStr">
        <is>
          <t>Made in Spain</t>
        </is>
      </c>
      <c r="N54" s="14" t="inlineStr">
        <is>
          <t>N</t>
        </is>
      </c>
      <c r="O54" s="15" t="inlineStr">
        <is>
          <t>None</t>
        </is>
      </c>
      <c r="Q54" s="17" t="inlineStr">
        <is>
          <t>Imported</t>
        </is>
      </c>
      <c r="R54" s="18" t="inlineStr">
        <is>
          <t>Wipe clean</t>
        </is>
      </c>
      <c r="S54" s="19" t="inlineStr">
        <is>
          <t>Leather (genuine)</t>
        </is>
      </c>
      <c r="T54" s="20" t="inlineStr">
        <is>
          <t>4 US / 35 EU</t>
        </is>
      </c>
      <c r="U54" s="21" t="inlineStr">
        <is>
          <t>Rust/Copper 224</t>
        </is>
      </c>
      <c r="V54" s="22" t="inlineStr">
        <is>
          <t>Taupe</t>
        </is>
      </c>
      <c r="Z54" s="26" t="inlineStr">
        <is>
          <t>12.00</t>
        </is>
      </c>
      <c r="AA54" s="27" t="inlineStr">
        <is>
          <t>8.00</t>
        </is>
      </c>
      <c r="AB54" s="28" t="inlineStr">
        <is>
          <t>4.00</t>
        </is>
      </c>
      <c r="AC54" s="29" t="inlineStr">
        <is>
          <t>inches</t>
        </is>
      </c>
      <c r="AD54" s="30" t="inlineStr">
        <is>
          <t>2.0</t>
        </is>
      </c>
      <c r="AE54" s="31" t="inlineStr">
        <is>
          <t>lbs</t>
        </is>
      </c>
      <c r="AF54" s="32" t="inlineStr">
        <is>
          <t>132.00</t>
        </is>
      </c>
      <c r="AG54" s="33" t="inlineStr">
        <is>
          <t>https://cdn.shopify.com/s/files/1/0655/2010/7769/files/JIM-SBND-Taupe-1_9c498ac3-83d5-440e-8958-eda7e53fe316.png?v=1785265195</t>
        </is>
      </c>
      <c r="AH54" s="34" t="inlineStr">
        <is>
          <t>https://images.cym.bio/Brands/MeninaStep/Images/1600_2000_ffffff_jpeg/JIM-SBND/c27f0dbe3b9787a505a535917bd19bbd-SING1-14e3b64b14e974ec8e1bdbe33a5b1211.jpeg</t>
        </is>
      </c>
      <c r="AI54" s="35" t="inlineStr">
        <is>
          <t>https://images.cym.bio/Brands/MeninaStep/Images/1600_2000_ffffff_jpeg/JIM-SBND/fcdb2106a964c32d707fb3c4bf85ebd6-SING1-f8e4bf14a2d92206c8832bd5741552a5.jpeg</t>
        </is>
      </c>
      <c r="AJ54" s="36" t="inlineStr">
        <is>
          <t>https://cymbio-client-public-resources.s3.us-east-1.amazonaws.com/suppliers/Menina_Step/Menina_Step_x_Macys/Macys_Swatches_General/6cd5f89311ce5e8f69875bd50fe26359-Tiara_1_color.jpeg</t>
        </is>
      </c>
      <c r="BC54" s="55" t="inlineStr">
        <is>
          <t>General Footwear (incl laces)</t>
        </is>
      </c>
      <c r="BD54" s="56" t="inlineStr">
        <is>
          <t>Women</t>
        </is>
      </c>
      <c r="BM54" s="65" t="inlineStr">
        <is>
          <t>https://cdn.shopify.com/s/files/1/0655/2010/7769/files/menina-step-size-chart-1600x2000.jpg?v=1789652507</t>
        </is>
      </c>
    </row>
    <row r="55">
      <c r="A55" s="1" t="inlineStr">
        <is>
          <t>Women/Women's Shoes &amp; Accessories/Women's Shoes/Women's Sandals</t>
        </is>
      </c>
      <c r="B55" s="2" t="inlineStr">
        <is>
          <t>MIA-CHM-36</t>
        </is>
      </c>
      <c r="C55" s="3" t="inlineStr">
        <is>
          <t>Menina Step Women's Mia Leather Block Heel Sandal</t>
        </is>
      </c>
      <c r="D55" s="4" t="inlineStr">
        <is>
          <t>MIA-NLEA</t>
        </is>
      </c>
      <c r="E55" s="5" t="inlineStr">
        <is>
          <t>810205994154</t>
        </is>
      </c>
      <c r="G55" s="7" t="inlineStr">
        <is>
          <t>Menina Step</t>
        </is>
      </c>
      <c r="H55" s="8" t="inlineStr">
        <is>
          <t>An elegant sandal crafted from metallic leather with an intricate woven vamp and a comfortable block heel. An adjustable ankle strap ensures a secure and refined fit for any occasion.</t>
        </is>
      </c>
      <c r="I55" s="9" t="inlineStr">
        <is>
          <t>Leather upper and lining</t>
        </is>
      </c>
      <c r="J55" s="10" t="inlineStr">
        <is>
          <t>Woven vamp strap</t>
        </is>
      </c>
      <c r="K55" s="11" t="inlineStr">
        <is>
          <t>Adjustable ankle strap with buckle closure</t>
        </is>
      </c>
      <c r="L55" s="12" t="inlineStr">
        <is>
          <t>Open toe</t>
        </is>
      </c>
      <c r="M55" s="13" t="inlineStr">
        <is>
          <t>2.5" block heel</t>
        </is>
      </c>
      <c r="N55" s="14" t="inlineStr">
        <is>
          <t>N</t>
        </is>
      </c>
      <c r="O55" s="15" t="inlineStr">
        <is>
          <t>None</t>
        </is>
      </c>
      <c r="Q55" s="17" t="inlineStr">
        <is>
          <t>Imported</t>
        </is>
      </c>
      <c r="R55" s="18" t="inlineStr">
        <is>
          <t>Wipe clean</t>
        </is>
      </c>
      <c r="S55" s="19" t="inlineStr">
        <is>
          <t>Leather (genuine)</t>
        </is>
      </c>
      <c r="T55" s="20" t="inlineStr">
        <is>
          <t>5 US / 36 EU</t>
        </is>
      </c>
      <c r="U55" s="21" t="inlineStr">
        <is>
          <t>Bright Yellow 737</t>
        </is>
      </c>
      <c r="V55" s="22" t="inlineStr">
        <is>
          <t>Champagne</t>
        </is>
      </c>
      <c r="Z55" s="26" t="inlineStr">
        <is>
          <t>12.00</t>
        </is>
      </c>
      <c r="AA55" s="27" t="inlineStr">
        <is>
          <t>8.00</t>
        </is>
      </c>
      <c r="AB55" s="28" t="inlineStr">
        <is>
          <t>4.00</t>
        </is>
      </c>
      <c r="AC55" s="29" t="inlineStr">
        <is>
          <t>inches</t>
        </is>
      </c>
      <c r="AD55" s="30" t="inlineStr">
        <is>
          <t>2.0</t>
        </is>
      </c>
      <c r="AE55" s="31" t="inlineStr">
        <is>
          <t>lbs</t>
        </is>
      </c>
      <c r="AF55" s="32" t="inlineStr">
        <is>
          <t>135.00</t>
        </is>
      </c>
      <c r="AG55" s="33" t="inlineStr">
        <is>
          <t>https://cdn.shopify.com/s/files/1/0655/2010/7769/files/MIA-NLEA-Champagne-1_af6319fb-c4d9-4ece-9acd-40722ae41967.png?v=1785265203</t>
        </is>
      </c>
      <c r="AH55" s="34" t="inlineStr">
        <is>
          <t>https://images.cym.bio/Brands/MeninaStep/Images/1600_2000_ffffff_jpeg/MIA-NLEA/6c9dbec67ea087278de1aa776e4c3c9a-MIA-541f733c29a25a78669c7a2ad10ab566.jpeg</t>
        </is>
      </c>
      <c r="AI55" s="35" t="inlineStr">
        <is>
          <t>https://images.cym.bio/Brands/MeninaStep/Images/1600_2000_ffffff_jpeg/MIA-NLEA/475f37a1772aedaf0933f0eb5e44483c-MIA-8409c237fd060d1305c92c86a76b4f14.jpeg</t>
        </is>
      </c>
      <c r="AJ55" s="36" t="inlineStr">
        <is>
          <t>https://cymbio-client-public-resources.s3.us-east-1.amazonaws.com/suppliers/Menina_Step/Menina_Step_x_Macys/Macys_Swatches_General/3158f5c57c0247aaccbbee9eddc0be0b-Mia_color.jpeg</t>
        </is>
      </c>
      <c r="BC55" s="55" t="inlineStr">
        <is>
          <t>General Footwear (incl laces)</t>
        </is>
      </c>
      <c r="BD55" s="56" t="inlineStr">
        <is>
          <t>Women</t>
        </is>
      </c>
      <c r="BM55" s="65" t="inlineStr">
        <is>
          <t>https://cdn.shopify.com/s/files/1/0655/2010/7769/files/menina-step-size-chart-1600x2000.jpg?v=1789652507</t>
        </is>
      </c>
    </row>
    <row r="56">
      <c r="A56" s="1" t="inlineStr">
        <is>
          <t>Women/Women's Shoes &amp; Accessories/Women's Shoes/Women's Sandals</t>
        </is>
      </c>
      <c r="B56" s="2" t="inlineStr">
        <is>
          <t>SENO-CAM-W37</t>
        </is>
      </c>
      <c r="C56" s="3" t="inlineStr">
        <is>
          <t>Menina Step Women's Senorita Espadrille</t>
        </is>
      </c>
      <c r="D56" s="4" t="inlineStr">
        <is>
          <t>SENO</t>
        </is>
      </c>
      <c r="E56" s="5" t="inlineStr">
        <is>
          <t>810221396321</t>
        </is>
      </c>
      <c r="G56" s="7" t="inlineStr">
        <is>
          <t>Menina Step</t>
        </is>
      </c>
      <c r="H56" s="8" t="inlineStr">
        <is>
          <t>The Senorita Espadrille combines premium suede with a comfortable slingback design. Hand-sewn for quality, this espadrille offers a stylish and durable option for everyday comfort.</t>
        </is>
      </c>
      <c r="I56" s="9" t="inlineStr">
        <is>
          <t>Wedge heel: 3"</t>
        </is>
      </c>
      <c r="J56" s="10" t="inlineStr">
        <is>
          <t>Suede upper with jute wedge and rubber ankle strap</t>
        </is>
      </c>
      <c r="K56" s="11" t="inlineStr">
        <is>
          <t>Almond toe</t>
        </is>
      </c>
      <c r="L56" s="12" t="inlineStr">
        <is>
          <t>Adjustable buckle closure</t>
        </is>
      </c>
      <c r="M56" s="13" t="inlineStr">
        <is>
          <t>Non-slip rubber sole</t>
        </is>
      </c>
      <c r="N56" s="14" t="inlineStr">
        <is>
          <t>N</t>
        </is>
      </c>
      <c r="O56" s="15" t="inlineStr">
        <is>
          <t>None</t>
        </is>
      </c>
      <c r="Q56" s="17" t="inlineStr">
        <is>
          <t>Imported</t>
        </is>
      </c>
      <c r="R56" s="18" t="inlineStr">
        <is>
          <t>Wipe clean</t>
        </is>
      </c>
      <c r="S56" s="19" t="inlineStr">
        <is>
          <t>Primary upper: leather; shoe lining: leather; sole: rubber</t>
        </is>
      </c>
      <c r="T56" s="20" t="inlineStr">
        <is>
          <t>6 US / 37 EU</t>
        </is>
      </c>
      <c r="U56" s="21" t="inlineStr">
        <is>
          <t>Medium Brown 219</t>
        </is>
      </c>
      <c r="V56" s="22" t="inlineStr">
        <is>
          <t>Camel</t>
        </is>
      </c>
      <c r="Z56" s="26" t="inlineStr">
        <is>
          <t>12.00</t>
        </is>
      </c>
      <c r="AA56" s="27" t="inlineStr">
        <is>
          <t>8.00</t>
        </is>
      </c>
      <c r="AB56" s="28" t="inlineStr">
        <is>
          <t>4.00</t>
        </is>
      </c>
      <c r="AC56" s="29" t="inlineStr">
        <is>
          <t>inches</t>
        </is>
      </c>
      <c r="AD56" s="30" t="inlineStr">
        <is>
          <t>2.0</t>
        </is>
      </c>
      <c r="AE56" s="31" t="inlineStr">
        <is>
          <t>lbs</t>
        </is>
      </c>
      <c r="AF56" s="32" t="inlineStr">
        <is>
          <t>137.00</t>
        </is>
      </c>
      <c r="AG56" s="33" t="inlineStr">
        <is>
          <t>https://cdn.shopify.com/s/files/1/0655/2010/7769/files/SENO-CAM-new.jpg?v=1779226230</t>
        </is>
      </c>
      <c r="AH56" s="34" t="inlineStr">
        <is>
          <t>https://cdn.shopify.com/s/files/1/0655/2010/7769/files/SENO-CAM-1.jpg?v=1779226234</t>
        </is>
      </c>
      <c r="AI56" s="35" t="inlineStr">
        <is>
          <t>https://cdn.shopify.com/s/files/1/0655/2010/7769/files/SENO-CAM-2.jpg?v=1779226238</t>
        </is>
      </c>
      <c r="AM56" s="39" t="inlineStr">
        <is>
          <t>https://cdn.shopify.com/s/files/1/0655/2010/7769/files/Senorita_Camel_-_3.jpg?v=1788189757</t>
        </is>
      </c>
      <c r="AN56" s="40" t="inlineStr">
        <is>
          <t>https://cdn.shopify.com/s/files/1/0655/2010/7769/files/Senorita_Camel_-_5_6b3c4410-e265-4112-aa14-f12a6ea2d913.jpg?v=1788189757</t>
        </is>
      </c>
      <c r="BC56" s="55" t="inlineStr">
        <is>
          <t>General Footwear (incl laces)</t>
        </is>
      </c>
      <c r="BD56" s="56" t="inlineStr">
        <is>
          <t>Women</t>
        </is>
      </c>
      <c r="BM56" s="65" t="inlineStr">
        <is>
          <t>https://cdn.shopify.com/s/files/1/0655/2010/7769/files/menina-step-size-chart-1600x2000.jpg?v=1789652507</t>
        </is>
      </c>
    </row>
    <row r="57">
      <c r="A57" s="1" t="inlineStr">
        <is>
          <t>Women/Women's Shoes &amp; Accessories/Women's Shoes/Women's Sandals</t>
        </is>
      </c>
      <c r="B57" s="2" t="inlineStr">
        <is>
          <t>LUCI-TAN-W37</t>
        </is>
      </c>
      <c r="C57" s="3" t="inlineStr">
        <is>
          <t>Menina Step Women's Lucila Flat Sandal</t>
        </is>
      </c>
      <c r="D57" s="4" t="inlineStr">
        <is>
          <t>LUCI</t>
        </is>
      </c>
      <c r="E57" s="5" t="inlineStr">
        <is>
          <t>810221398080</t>
        </is>
      </c>
      <c r="G57" s="7" t="inlineStr">
        <is>
          <t>Menina Step</t>
        </is>
      </c>
      <c r="H57" s="8" t="inlineStr">
        <is>
          <t>Featuring a unique interlaced leather straps design, the Lucila Chestnut sandal is a must-have. The padded insole ensures maximum comfort, while the non-slip cuerolite sole provides safety and durability.</t>
        </is>
      </c>
      <c r="I57" s="9" t="inlineStr">
        <is>
          <t>Leather upper</t>
        </is>
      </c>
      <c r="J57" s="10" t="inlineStr">
        <is>
          <t>Wide band with interlaced leather straps and padded insole</t>
        </is>
      </c>
      <c r="K57" s="11" t="inlineStr">
        <is>
          <t>Open toe</t>
        </is>
      </c>
      <c r="L57" s="12" t="inlineStr">
        <is>
          <t>Adjustable buckle closure</t>
        </is>
      </c>
      <c r="M57" s="13" t="inlineStr">
        <is>
          <t>Non-slip rubber sole</t>
        </is>
      </c>
      <c r="N57" s="14" t="inlineStr">
        <is>
          <t>N</t>
        </is>
      </c>
      <c r="O57" s="15" t="inlineStr">
        <is>
          <t>None</t>
        </is>
      </c>
      <c r="Q57" s="17" t="inlineStr">
        <is>
          <t>Imported</t>
        </is>
      </c>
      <c r="R57" s="18" t="inlineStr">
        <is>
          <t>Wipe clean</t>
        </is>
      </c>
      <c r="S57" s="19" t="inlineStr">
        <is>
          <t>Primary upper: leather; shoe lining: leather; sole: rubber</t>
        </is>
      </c>
      <c r="T57" s="20" t="inlineStr">
        <is>
          <t>6 US / 37 EU</t>
        </is>
      </c>
      <c r="U57" s="21" t="inlineStr">
        <is>
          <t>Medium Brown 219</t>
        </is>
      </c>
      <c r="V57" s="22" t="inlineStr">
        <is>
          <t>Tan</t>
        </is>
      </c>
      <c r="Z57" s="26" t="inlineStr">
        <is>
          <t>12.00</t>
        </is>
      </c>
      <c r="AA57" s="27" t="inlineStr">
        <is>
          <t>8.00</t>
        </is>
      </c>
      <c r="AB57" s="28" t="inlineStr">
        <is>
          <t>4.00</t>
        </is>
      </c>
      <c r="AC57" s="29" t="inlineStr">
        <is>
          <t>inches</t>
        </is>
      </c>
      <c r="AD57" s="30" t="inlineStr">
        <is>
          <t>2.0</t>
        </is>
      </c>
      <c r="AE57" s="31" t="inlineStr">
        <is>
          <t>lbs</t>
        </is>
      </c>
      <c r="AF57" s="32" t="inlineStr">
        <is>
          <t>105.00</t>
        </is>
      </c>
      <c r="AG57" s="33" t="inlineStr">
        <is>
          <t>https://cdn.shopify.com/s/files/1/0655/2010/7769/files/LUCI-Tan-1_b6a89b1c-0192-4d3b-88e6-7e547a17126d.png?v=1785262937</t>
        </is>
      </c>
      <c r="AH57" s="34" t="inlineStr">
        <is>
          <t>https://cdn.shopify.com/s/files/1/0655/2010/7769/files/LUCI-TAN-1.jpg?v=1779226028</t>
        </is>
      </c>
      <c r="AI57" s="35" t="inlineStr">
        <is>
          <t>https://cdn.shopify.com/s/files/1/0655/2010/7769/files/LUCI-TAN-3.jpg?v=1779226032</t>
        </is>
      </c>
      <c r="AM57" s="39" t="inlineStr">
        <is>
          <t>https://cdn.shopify.com/s/files/1/0655/2010/7769/files/LUCI-TAN-3.jpg?v=1779226032</t>
        </is>
      </c>
      <c r="AN57" s="40" t="inlineStr">
        <is>
          <t>https://cdn.shopify.com/s/files/1/0655/2010/7769/files/Lucila_Tan_4.jpg?v=1787815886</t>
        </is>
      </c>
      <c r="BC57" s="55" t="inlineStr">
        <is>
          <t>General Footwear (incl laces)</t>
        </is>
      </c>
      <c r="BD57" s="56" t="inlineStr">
        <is>
          <t>Women</t>
        </is>
      </c>
      <c r="BM57" s="65" t="inlineStr">
        <is>
          <t>https://cdn.shopify.com/s/files/1/0655/2010/7769/files/menina-step-size-chart-1600x2000.jpg?v=1789652507</t>
        </is>
      </c>
    </row>
    <row r="58">
      <c r="A58" s="1" t="inlineStr">
        <is>
          <t>Women/Women's Shoes &amp; Accessories/Women's Shoes/Women's Sandals</t>
        </is>
      </c>
      <c r="B58" s="2" t="inlineStr">
        <is>
          <t>SIEN-NAV-W35</t>
        </is>
      </c>
      <c r="C58" s="3" t="inlineStr">
        <is>
          <t>Menina Step Women's Siena Flat Sandal</t>
        </is>
      </c>
      <c r="D58" s="4" t="inlineStr">
        <is>
          <t>SIEN</t>
        </is>
      </c>
      <c r="E58" s="5" t="inlineStr">
        <is>
          <t>810221397342</t>
        </is>
      </c>
      <c r="G58" s="7" t="inlineStr">
        <is>
          <t>Menina Step</t>
        </is>
      </c>
      <c r="H58" s="8" t="inlineStr">
        <is>
          <t>Stay comfortable and stylish with Siena Chestnut. This elegant sandal features a premium cowhide H-shaped cutout at the front and a 2" block heel. The padded insole adds additional comfort, making this the perfect shoe for any occasion.</t>
        </is>
      </c>
      <c r="I58" s="9" t="inlineStr">
        <is>
          <t>Block heel: 2"</t>
        </is>
      </c>
      <c r="J58" s="10" t="inlineStr">
        <is>
          <t>H-shaped cutout with adjustable ankle strap and memory foam insole</t>
        </is>
      </c>
      <c r="K58" s="11" t="inlineStr">
        <is>
          <t>Open toe</t>
        </is>
      </c>
      <c r="L58" s="12" t="inlineStr">
        <is>
          <t>Adjustable buckle closure</t>
        </is>
      </c>
      <c r="M58" s="13" t="inlineStr">
        <is>
          <t>Non-slip rubber sole</t>
        </is>
      </c>
      <c r="N58" s="14" t="inlineStr">
        <is>
          <t>N</t>
        </is>
      </c>
      <c r="O58" s="15" t="inlineStr">
        <is>
          <t>None</t>
        </is>
      </c>
      <c r="Q58" s="17" t="inlineStr">
        <is>
          <t>Imported</t>
        </is>
      </c>
      <c r="R58" s="18" t="inlineStr">
        <is>
          <t>Wipe clean</t>
        </is>
      </c>
      <c r="S58" s="19" t="inlineStr">
        <is>
          <t>Primary upper: leather; shoe lining: leather; sole: rubber</t>
        </is>
      </c>
      <c r="T58" s="20" t="inlineStr">
        <is>
          <t>4.5 US / 35 EU</t>
        </is>
      </c>
      <c r="U58" s="21" t="inlineStr">
        <is>
          <t>Dark Blue 409</t>
        </is>
      </c>
      <c r="V58" s="22" t="inlineStr">
        <is>
          <t>Navy</t>
        </is>
      </c>
      <c r="Z58" s="26" t="inlineStr">
        <is>
          <t>12.00</t>
        </is>
      </c>
      <c r="AA58" s="27" t="inlineStr">
        <is>
          <t>8.00</t>
        </is>
      </c>
      <c r="AB58" s="28" t="inlineStr">
        <is>
          <t>4.00</t>
        </is>
      </c>
      <c r="AC58" s="29" t="inlineStr">
        <is>
          <t>inches</t>
        </is>
      </c>
      <c r="AD58" s="30" t="inlineStr">
        <is>
          <t>2.0</t>
        </is>
      </c>
      <c r="AE58" s="31" t="inlineStr">
        <is>
          <t>lbs</t>
        </is>
      </c>
      <c r="AF58" s="32" t="inlineStr">
        <is>
          <t>109.00</t>
        </is>
      </c>
      <c r="AG58" s="33" t="inlineStr">
        <is>
          <t>https://cdn.shopify.com/s/files/1/0655/2010/7769/files/SIEN-Navy-1_6115980a-54dc-4ea9-b785-ad38376e8e4b.png?v=1785262983</t>
        </is>
      </c>
      <c r="AH58" s="34" t="inlineStr">
        <is>
          <t>https://cdn.shopify.com/s/files/1/0655/2010/7769/files/SIEN-NAV-1.jpg?v=1779226256</t>
        </is>
      </c>
      <c r="AI58" s="35" t="inlineStr">
        <is>
          <t>https://cdn.shopify.com/s/files/1/0655/2010/7769/files/SIEN-NAV-3.jpg?v=1779226260</t>
        </is>
      </c>
      <c r="AM58" s="39" t="inlineStr">
        <is>
          <t>https://cdn.shopify.com/s/files/1/0655/2010/7769/files/SIEN-NAV-3.jpg?v=1779226260</t>
        </is>
      </c>
      <c r="AN58" s="40" t="inlineStr">
        <is>
          <t>https://cdn.shopify.com/s/files/1/0655/2010/7769/files/Siena_Navy_4.jpg?v=1788133471</t>
        </is>
      </c>
      <c r="AO58" s="41" t="inlineStr">
        <is>
          <t>https://cdn.shopify.com/s/files/1/0655/2010/7769/files/Siena_Navy_-_gyaral.jpg?v=1788133471</t>
        </is>
      </c>
      <c r="BC58" s="55" t="inlineStr">
        <is>
          <t>General Footwear (incl laces)</t>
        </is>
      </c>
      <c r="BD58" s="56" t="inlineStr">
        <is>
          <t>Women</t>
        </is>
      </c>
      <c r="BM58" s="65" t="inlineStr">
        <is>
          <t>https://cdn.shopify.com/s/files/1/0655/2010/7769/files/menina-step-size-chart-1600x2000.jpg?v=1789652507</t>
        </is>
      </c>
    </row>
    <row r="59">
      <c r="A59" s="1" t="inlineStr">
        <is>
          <t>Women/Women's Shoes &amp; Accessories/Women's Shoes/Women's Flats</t>
        </is>
      </c>
      <c r="B59" s="2" t="inlineStr">
        <is>
          <t>AMDOST-BLA-W40</t>
        </is>
      </c>
      <c r="C59" s="3" t="inlineStr">
        <is>
          <t>Menina Step Women's Amelie Double Strap Mary Jane Flat</t>
        </is>
      </c>
      <c r="D59" s="4" t="inlineStr">
        <is>
          <t>AMELIEDOUBLESTRAP</t>
        </is>
      </c>
      <c r="E59" s="5" t="inlineStr">
        <is>
          <t>810228937176</t>
        </is>
      </c>
      <c r="G59" s="7" t="inlineStr">
        <is>
          <t>Menina Step</t>
        </is>
      </c>
      <c r="H59"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59" s="9" t="inlineStr">
        <is>
          <t>Handcrafted in Spain</t>
        </is>
      </c>
      <c r="J59" s="10" t="inlineStr">
        <is>
          <t>Premium leather upper</t>
        </is>
      </c>
      <c r="K59" s="11" t="inlineStr">
        <is>
          <t>Double adjustable buckle straps</t>
        </is>
      </c>
      <c r="L59" s="12" t="inlineStr">
        <is>
          <t>Pointed toe silhouette</t>
        </is>
      </c>
      <c r="M59" s="13" t="inlineStr">
        <is>
          <t>Leather outsole</t>
        </is>
      </c>
      <c r="N59" s="14" t="inlineStr">
        <is>
          <t>N</t>
        </is>
      </c>
      <c r="O59" s="15" t="inlineStr">
        <is>
          <t>None</t>
        </is>
      </c>
      <c r="Q59" s="17" t="inlineStr">
        <is>
          <t>Imported</t>
        </is>
      </c>
      <c r="R59" s="18" t="inlineStr">
        <is>
          <t>Spot clean</t>
        </is>
      </c>
      <c r="S59" s="19" t="inlineStr">
        <is>
          <t>Primary upper: leather; shoe lining: leather; sole: rubber</t>
        </is>
      </c>
      <c r="T59" s="20" t="inlineStr">
        <is>
          <t>10 US / 40 EU</t>
        </is>
      </c>
      <c r="U59" s="21" t="inlineStr">
        <is>
          <t>Black</t>
        </is>
      </c>
      <c r="V59" s="22" t="inlineStr">
        <is>
          <t>Black</t>
        </is>
      </c>
      <c r="Z59" s="26" t="inlineStr">
        <is>
          <t>12.00</t>
        </is>
      </c>
      <c r="AA59" s="27" t="inlineStr">
        <is>
          <t>8.00</t>
        </is>
      </c>
      <c r="AB59" s="28" t="inlineStr">
        <is>
          <t>4.00</t>
        </is>
      </c>
      <c r="AC59" s="29" t="inlineStr">
        <is>
          <t>inches</t>
        </is>
      </c>
      <c r="AD59" s="30" t="inlineStr">
        <is>
          <t>2.0</t>
        </is>
      </c>
      <c r="AE59" s="31" t="inlineStr">
        <is>
          <t>lbs</t>
        </is>
      </c>
      <c r="AF59" s="32" t="inlineStr">
        <is>
          <t>135.00</t>
        </is>
      </c>
      <c r="AG59" s="33" t="inlineStr">
        <is>
          <t>https://cdn.shopify.com/s/files/1/0655/2010/7769/files/AMELIEDOUBLESTRAP-Black-1_fd7651f2-fa07-4554-a88f-ea708eac29ba.jpg?v=1788591555</t>
        </is>
      </c>
      <c r="AH59" s="34" t="inlineStr">
        <is>
          <t>https://cdn.shopify.com/s/files/1/0655/2010/7769/files/AMELIEDOUBLESTRAP-Black-2_08cf2a79-c5f0-429f-92f3-d9d1e6587313.jpg?v=1788591557</t>
        </is>
      </c>
      <c r="AI59" s="35" t="inlineStr">
        <is>
          <t>https://cdn.shopify.com/s/files/1/0655/2010/7769/files/AMELIEDOUBLESTRAP-Black-3_f5a121f4-37d3-4066-bc52-f9a854201ffc.jpg?v=1788591556</t>
        </is>
      </c>
      <c r="AM59" s="39" t="inlineStr">
        <is>
          <t>https://cdn.shopify.com/s/files/1/0655/2010/7769/files/AMELIEDOUBLESTRAP-Black-4_3adbd722-d16d-4df9-8f96-139810414a2c.jpg?v=1788591556</t>
        </is>
      </c>
      <c r="AN59" s="40" t="inlineStr">
        <is>
          <t>https://cdn.shopify.com/s/files/1/0655/2010/7769/files/Amelie_Dark_Chocolate6.jpg?v=1789521706</t>
        </is>
      </c>
      <c r="AO59" s="41" t="inlineStr">
        <is>
          <t>https://cdn.shopify.com/s/files/1/0655/2010/7769/files/Amelie_Double_Strap_Black9.jpg?v=1789521975</t>
        </is>
      </c>
      <c r="AP59" s="42" t="inlineStr">
        <is>
          <t>https://cdn.shopify.com/s/files/1/0655/2010/7769/files/Amelie_Double_Strap_Black7.jpg?v=1789521975</t>
        </is>
      </c>
      <c r="AQ59" s="43" t="inlineStr">
        <is>
          <t>https://cdn.shopify.com/s/files/1/0655/2010/7769/files/Amelie_Double_Strap_Black8.jpg?v=1789521976</t>
        </is>
      </c>
      <c r="AR59" s="44" t="inlineStr">
        <is>
          <t>https://cdn.shopify.com/s/files/1/0655/2010/7769/files/Amelie_Double_Strap_Black6.jpg?v=1789521976</t>
        </is>
      </c>
      <c r="AS59" s="45" t="inlineStr">
        <is>
          <t>https://cdn.shopify.com/s/files/1/0655/2010/7769/files/Amelie_Double_Strap_Black10.jpg?v=1789521976</t>
        </is>
      </c>
      <c r="BC59" s="55" t="inlineStr">
        <is>
          <t>General Footwear (incl laces)</t>
        </is>
      </c>
      <c r="BD59" s="56" t="inlineStr">
        <is>
          <t>Women</t>
        </is>
      </c>
      <c r="BM59" s="65" t="inlineStr">
        <is>
          <t>https://cdn.shopify.com/s/files/1/0655/2010/7769/files/menina-step-size-chart-1600x2000.jpg?v=1789652507</t>
        </is>
      </c>
    </row>
    <row r="60">
      <c r="A60" s="1" t="inlineStr">
        <is>
          <t>Women/Women's Shoes &amp; Accessories/Women's Shoes/Women's Flats</t>
        </is>
      </c>
      <c r="B60" s="2" t="inlineStr">
        <is>
          <t>AMDOST-BLA-W39</t>
        </is>
      </c>
      <c r="C60" s="3" t="inlineStr">
        <is>
          <t>Menina Step Women's Amelie Double Strap Mary Jane Flat</t>
        </is>
      </c>
      <c r="D60" s="4" t="inlineStr">
        <is>
          <t>AMELIEDOUBLESTRAP</t>
        </is>
      </c>
      <c r="E60" s="5" t="inlineStr">
        <is>
          <t>810228937169</t>
        </is>
      </c>
      <c r="G60" s="7" t="inlineStr">
        <is>
          <t>Menina Step</t>
        </is>
      </c>
      <c r="H60"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60" s="9" t="inlineStr">
        <is>
          <t>Handcrafted in Spain</t>
        </is>
      </c>
      <c r="J60" s="10" t="inlineStr">
        <is>
          <t>Premium leather upper</t>
        </is>
      </c>
      <c r="K60" s="11" t="inlineStr">
        <is>
          <t>Double adjustable buckle straps</t>
        </is>
      </c>
      <c r="L60" s="12" t="inlineStr">
        <is>
          <t>Pointed toe silhouette</t>
        </is>
      </c>
      <c r="M60" s="13" t="inlineStr">
        <is>
          <t>Leather outsole</t>
        </is>
      </c>
      <c r="N60" s="14" t="inlineStr">
        <is>
          <t>N</t>
        </is>
      </c>
      <c r="O60" s="15" t="inlineStr">
        <is>
          <t>None</t>
        </is>
      </c>
      <c r="Q60" s="17" t="inlineStr">
        <is>
          <t>Imported</t>
        </is>
      </c>
      <c r="R60" s="18" t="inlineStr">
        <is>
          <t>Spot clean</t>
        </is>
      </c>
      <c r="S60" s="19" t="inlineStr">
        <is>
          <t>Primary upper: leather; shoe lining: leather; sole: rubber</t>
        </is>
      </c>
      <c r="T60" s="20" t="inlineStr">
        <is>
          <t>9 US / 39 EU</t>
        </is>
      </c>
      <c r="U60" s="21" t="inlineStr">
        <is>
          <t>Black</t>
        </is>
      </c>
      <c r="V60" s="22" t="inlineStr">
        <is>
          <t>Black</t>
        </is>
      </c>
      <c r="Z60" s="26" t="inlineStr">
        <is>
          <t>12.00</t>
        </is>
      </c>
      <c r="AA60" s="27" t="inlineStr">
        <is>
          <t>8.00</t>
        </is>
      </c>
      <c r="AB60" s="28" t="inlineStr">
        <is>
          <t>4.00</t>
        </is>
      </c>
      <c r="AC60" s="29" t="inlineStr">
        <is>
          <t>inches</t>
        </is>
      </c>
      <c r="AD60" s="30" t="inlineStr">
        <is>
          <t>2.0</t>
        </is>
      </c>
      <c r="AE60" s="31" t="inlineStr">
        <is>
          <t>lbs</t>
        </is>
      </c>
      <c r="AF60" s="32" t="inlineStr">
        <is>
          <t>135.00</t>
        </is>
      </c>
      <c r="AG60" s="33" t="inlineStr">
        <is>
          <t>https://cdn.shopify.com/s/files/1/0655/2010/7769/files/AMELIEDOUBLESTRAP-Black-1_fd7651f2-fa07-4554-a88f-ea708eac29ba.jpg?v=1788591555</t>
        </is>
      </c>
      <c r="AH60" s="34" t="inlineStr">
        <is>
          <t>https://cdn.shopify.com/s/files/1/0655/2010/7769/files/AMELIEDOUBLESTRAP-Black-2_08cf2a79-c5f0-429f-92f3-d9d1e6587313.jpg?v=1788591557</t>
        </is>
      </c>
      <c r="AI60" s="35" t="inlineStr">
        <is>
          <t>https://cdn.shopify.com/s/files/1/0655/2010/7769/files/AMELIEDOUBLESTRAP-Black-3_f5a121f4-37d3-4066-bc52-f9a854201ffc.jpg?v=1788591556</t>
        </is>
      </c>
      <c r="AM60" s="39" t="inlineStr">
        <is>
          <t>https://cdn.shopify.com/s/files/1/0655/2010/7769/files/AMELIEDOUBLESTRAP-Black-4_3adbd722-d16d-4df9-8f96-139810414a2c.jpg?v=1788591556</t>
        </is>
      </c>
      <c r="AN60" s="40" t="inlineStr">
        <is>
          <t>https://cdn.shopify.com/s/files/1/0655/2010/7769/files/Amelie_Dark_Chocolate6.jpg?v=1789521704</t>
        </is>
      </c>
      <c r="AO60" s="41" t="inlineStr">
        <is>
          <t>https://cdn.shopify.com/s/files/1/0655/2010/7769/files/Amelie_Double_Strap_Black9.jpg?v=1789521973</t>
        </is>
      </c>
      <c r="AP60" s="42" t="inlineStr">
        <is>
          <t>https://cdn.shopify.com/s/files/1/0655/2010/7769/files/Amelie_Double_Strap_Black7.jpg?v=1789521973</t>
        </is>
      </c>
      <c r="AQ60" s="43" t="inlineStr">
        <is>
          <t>https://cdn.shopify.com/s/files/1/0655/2010/7769/files/Amelie_Double_Strap_Black8.jpg?v=1789521974</t>
        </is>
      </c>
      <c r="AR60" s="44" t="inlineStr">
        <is>
          <t>https://cdn.shopify.com/s/files/1/0655/2010/7769/files/Amelie_Double_Strap_Black6.jpg?v=1789521974</t>
        </is>
      </c>
      <c r="AS60" s="45" t="inlineStr">
        <is>
          <t>https://cdn.shopify.com/s/files/1/0655/2010/7769/files/Amelie_Double_Strap_Black10.jpg?v=1789521974</t>
        </is>
      </c>
      <c r="BC60" s="55" t="inlineStr">
        <is>
          <t>General Footwear (incl laces)</t>
        </is>
      </c>
      <c r="BD60" s="56" t="inlineStr">
        <is>
          <t>Women</t>
        </is>
      </c>
      <c r="BM60" s="65" t="inlineStr">
        <is>
          <t>https://cdn.shopify.com/s/files/1/0655/2010/7769/files/menina-step-size-chart-1600x2000.jpg?v=1789652507</t>
        </is>
      </c>
    </row>
    <row r="61">
      <c r="A61" s="1" t="inlineStr">
        <is>
          <t>Women/Women's Shoes &amp; Accessories/Women's Shoes/Women's Flats</t>
        </is>
      </c>
      <c r="B61" s="2" t="inlineStr">
        <is>
          <t>AMDOST-BLA-W38</t>
        </is>
      </c>
      <c r="C61" s="3" t="inlineStr">
        <is>
          <t>Menina Step Women's Amelie Double Strap Mary Jane Flat</t>
        </is>
      </c>
      <c r="D61" s="4" t="inlineStr">
        <is>
          <t>AMELIEDOUBLESTRAP</t>
        </is>
      </c>
      <c r="E61" s="5" t="inlineStr">
        <is>
          <t>810228937152</t>
        </is>
      </c>
      <c r="G61" s="7" t="inlineStr">
        <is>
          <t>Menina Step</t>
        </is>
      </c>
      <c r="H61"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61" s="9" t="inlineStr">
        <is>
          <t>Handcrafted in Spain</t>
        </is>
      </c>
      <c r="J61" s="10" t="inlineStr">
        <is>
          <t>Premium leather upper</t>
        </is>
      </c>
      <c r="K61" s="11" t="inlineStr">
        <is>
          <t>Double adjustable buckle straps</t>
        </is>
      </c>
      <c r="L61" s="12" t="inlineStr">
        <is>
          <t>Pointed toe silhouette</t>
        </is>
      </c>
      <c r="M61" s="13" t="inlineStr">
        <is>
          <t>Leather outsole</t>
        </is>
      </c>
      <c r="N61" s="14" t="inlineStr">
        <is>
          <t>N</t>
        </is>
      </c>
      <c r="O61" s="15" t="inlineStr">
        <is>
          <t>None</t>
        </is>
      </c>
      <c r="Q61" s="17" t="inlineStr">
        <is>
          <t>Imported</t>
        </is>
      </c>
      <c r="R61" s="18" t="inlineStr">
        <is>
          <t>Spot clean</t>
        </is>
      </c>
      <c r="S61" s="19" t="inlineStr">
        <is>
          <t>Primary upper: leather; shoe lining: leather; sole: rubber</t>
        </is>
      </c>
      <c r="T61" s="20" t="inlineStr">
        <is>
          <t>8 US / 38 EU</t>
        </is>
      </c>
      <c r="U61" s="21" t="inlineStr">
        <is>
          <t>Black</t>
        </is>
      </c>
      <c r="V61" s="22" t="inlineStr">
        <is>
          <t>Black</t>
        </is>
      </c>
      <c r="Z61" s="26" t="inlineStr">
        <is>
          <t>12.00</t>
        </is>
      </c>
      <c r="AA61" s="27" t="inlineStr">
        <is>
          <t>8.00</t>
        </is>
      </c>
      <c r="AB61" s="28" t="inlineStr">
        <is>
          <t>4.00</t>
        </is>
      </c>
      <c r="AC61" s="29" t="inlineStr">
        <is>
          <t>inches</t>
        </is>
      </c>
      <c r="AD61" s="30" t="inlineStr">
        <is>
          <t>2.0</t>
        </is>
      </c>
      <c r="AE61" s="31" t="inlineStr">
        <is>
          <t>lbs</t>
        </is>
      </c>
      <c r="AF61" s="32" t="inlineStr">
        <is>
          <t>135.00</t>
        </is>
      </c>
      <c r="AG61" s="33" t="inlineStr">
        <is>
          <t>https://cdn.shopify.com/s/files/1/0655/2010/7769/files/AMELIEDOUBLESTRAP-Black-1_fd7651f2-fa07-4554-a88f-ea708eac29ba.jpg?v=1788591555</t>
        </is>
      </c>
      <c r="AH61" s="34" t="inlineStr">
        <is>
          <t>https://cdn.shopify.com/s/files/1/0655/2010/7769/files/AMELIEDOUBLESTRAP-Black-2_08cf2a79-c5f0-429f-92f3-d9d1e6587313.jpg?v=1788591557</t>
        </is>
      </c>
      <c r="AI61" s="35" t="inlineStr">
        <is>
          <t>https://cdn.shopify.com/s/files/1/0655/2010/7769/files/AMELIEDOUBLESTRAP-Black-3_f5a121f4-37d3-4066-bc52-f9a854201ffc.jpg?v=1788591556</t>
        </is>
      </c>
      <c r="AM61" s="39" t="inlineStr">
        <is>
          <t>https://cdn.shopify.com/s/files/1/0655/2010/7769/files/AMELIEDOUBLESTRAP-Black-4_3adbd722-d16d-4df9-8f96-139810414a2c.jpg?v=1788591556</t>
        </is>
      </c>
      <c r="AN61" s="40" t="inlineStr">
        <is>
          <t>https://cdn.shopify.com/s/files/1/0655/2010/7769/files/Amelie_Dark_Chocolate6.jpg?v=1789521703</t>
        </is>
      </c>
      <c r="AO61" s="41" t="inlineStr">
        <is>
          <t>https://cdn.shopify.com/s/files/1/0655/2010/7769/files/Amelie_Double_Strap_Black9.jpg?v=1789521972</t>
        </is>
      </c>
      <c r="AP61" s="42" t="inlineStr">
        <is>
          <t>https://cdn.shopify.com/s/files/1/0655/2010/7769/files/Amelie_Double_Strap_Black7.jpg?v=1789521972</t>
        </is>
      </c>
      <c r="AQ61" s="43" t="inlineStr">
        <is>
          <t>https://cdn.shopify.com/s/files/1/0655/2010/7769/files/Amelie_Double_Strap_Black8.jpg?v=1789521973</t>
        </is>
      </c>
      <c r="AR61" s="44" t="inlineStr">
        <is>
          <t>https://cdn.shopify.com/s/files/1/0655/2010/7769/files/Amelie_Double_Strap_Black6.jpg?v=1789521973</t>
        </is>
      </c>
      <c r="AS61" s="45" t="inlineStr">
        <is>
          <t>https://cdn.shopify.com/s/files/1/0655/2010/7769/files/Amelie_Double_Strap_Black10.jpg?v=1789521973</t>
        </is>
      </c>
      <c r="BC61" s="55" t="inlineStr">
        <is>
          <t>General Footwear (incl laces)</t>
        </is>
      </c>
      <c r="BD61" s="56" t="inlineStr">
        <is>
          <t>Women</t>
        </is>
      </c>
      <c r="BM61" s="65" t="inlineStr">
        <is>
          <t>https://cdn.shopify.com/s/files/1/0655/2010/7769/files/menina-step-size-chart-1600x2000.jpg?v=1789652507</t>
        </is>
      </c>
    </row>
    <row r="62">
      <c r="A62" s="1" t="inlineStr">
        <is>
          <t>Women/Women's Shoes &amp; Accessories/Women's Shoes/Women's Flats</t>
        </is>
      </c>
      <c r="B62" s="2" t="inlineStr">
        <is>
          <t>AMDOST-BLA-W37</t>
        </is>
      </c>
      <c r="C62" s="3" t="inlineStr">
        <is>
          <t>Menina Step Women's Amelie Double Strap Mary Jane Flat</t>
        </is>
      </c>
      <c r="D62" s="4" t="inlineStr">
        <is>
          <t>AMELIEDOUBLESTRAP</t>
        </is>
      </c>
      <c r="E62" s="5" t="inlineStr">
        <is>
          <t>810228937145</t>
        </is>
      </c>
      <c r="G62" s="7" t="inlineStr">
        <is>
          <t>Menina Step</t>
        </is>
      </c>
      <c r="H62"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62" s="9" t="inlineStr">
        <is>
          <t>Handcrafted in Spain</t>
        </is>
      </c>
      <c r="J62" s="10" t="inlineStr">
        <is>
          <t>Premium leather upper</t>
        </is>
      </c>
      <c r="K62" s="11" t="inlineStr">
        <is>
          <t>Double adjustable buckle straps</t>
        </is>
      </c>
      <c r="L62" s="12" t="inlineStr">
        <is>
          <t>Pointed toe silhouette</t>
        </is>
      </c>
      <c r="M62" s="13" t="inlineStr">
        <is>
          <t>Leather outsole</t>
        </is>
      </c>
      <c r="N62" s="14" t="inlineStr">
        <is>
          <t>N</t>
        </is>
      </c>
      <c r="O62" s="15" t="inlineStr">
        <is>
          <t>None</t>
        </is>
      </c>
      <c r="Q62" s="17" t="inlineStr">
        <is>
          <t>Imported</t>
        </is>
      </c>
      <c r="R62" s="18" t="inlineStr">
        <is>
          <t>Spot clean</t>
        </is>
      </c>
      <c r="S62" s="19" t="inlineStr">
        <is>
          <t>Primary upper: leather; shoe lining: leather; sole: rubber</t>
        </is>
      </c>
      <c r="T62" s="20" t="inlineStr">
        <is>
          <t>7 US / 37 EU</t>
        </is>
      </c>
      <c r="U62" s="21" t="inlineStr">
        <is>
          <t>Black</t>
        </is>
      </c>
      <c r="V62" s="22" t="inlineStr">
        <is>
          <t>Black</t>
        </is>
      </c>
      <c r="Z62" s="26" t="inlineStr">
        <is>
          <t>12.00</t>
        </is>
      </c>
      <c r="AA62" s="27" t="inlineStr">
        <is>
          <t>8.00</t>
        </is>
      </c>
      <c r="AB62" s="28" t="inlineStr">
        <is>
          <t>4.00</t>
        </is>
      </c>
      <c r="AC62" s="29" t="inlineStr">
        <is>
          <t>inches</t>
        </is>
      </c>
      <c r="AD62" s="30" t="inlineStr">
        <is>
          <t>2.0</t>
        </is>
      </c>
      <c r="AE62" s="31" t="inlineStr">
        <is>
          <t>lbs</t>
        </is>
      </c>
      <c r="AF62" s="32" t="inlineStr">
        <is>
          <t>135.00</t>
        </is>
      </c>
      <c r="AG62" s="33" t="inlineStr">
        <is>
          <t>https://cdn.shopify.com/s/files/1/0655/2010/7769/files/AMELIEDOUBLESTRAP-Black-1_fd7651f2-fa07-4554-a88f-ea708eac29ba.jpg?v=1788591555</t>
        </is>
      </c>
      <c r="AH62" s="34" t="inlineStr">
        <is>
          <t>https://cdn.shopify.com/s/files/1/0655/2010/7769/files/AMELIEDOUBLESTRAP-Black-2_08cf2a79-c5f0-429f-92f3-d9d1e6587313.jpg?v=1788591557</t>
        </is>
      </c>
      <c r="AI62" s="35" t="inlineStr">
        <is>
          <t>https://cdn.shopify.com/s/files/1/0655/2010/7769/files/AMELIEDOUBLESTRAP-Black-3_f5a121f4-37d3-4066-bc52-f9a854201ffc.jpg?v=1788591556</t>
        </is>
      </c>
      <c r="AM62" s="39" t="inlineStr">
        <is>
          <t>https://cdn.shopify.com/s/files/1/0655/2010/7769/files/AMELIEDOUBLESTRAP-Black-4_3adbd722-d16d-4df9-8f96-139810414a2c.jpg?v=1788591556</t>
        </is>
      </c>
      <c r="AN62" s="40" t="inlineStr">
        <is>
          <t>https://cdn.shopify.com/s/files/1/0655/2010/7769/files/Amelie_Dark_Chocolate6.jpg?v=1789521708</t>
        </is>
      </c>
      <c r="AO62" s="41" t="inlineStr">
        <is>
          <t>https://cdn.shopify.com/s/files/1/0655/2010/7769/files/Amelie_Double_Strap_Black9.jpg?v=1789521977</t>
        </is>
      </c>
      <c r="AP62" s="42" t="inlineStr">
        <is>
          <t>https://cdn.shopify.com/s/files/1/0655/2010/7769/files/Amelie_Double_Strap_Black7.jpg?v=1789521977</t>
        </is>
      </c>
      <c r="AQ62" s="43" t="inlineStr">
        <is>
          <t>https://cdn.shopify.com/s/files/1/0655/2010/7769/files/Amelie_Double_Strap_Black8.jpg?v=1789521978</t>
        </is>
      </c>
      <c r="AR62" s="44" t="inlineStr">
        <is>
          <t>https://cdn.shopify.com/s/files/1/0655/2010/7769/files/Amelie_Double_Strap_Black6.jpg?v=1789521978</t>
        </is>
      </c>
      <c r="AS62" s="45" t="inlineStr">
        <is>
          <t>https://cdn.shopify.com/s/files/1/0655/2010/7769/files/Amelie_Double_Strap_Black10.jpg?v=1789521978</t>
        </is>
      </c>
      <c r="BC62" s="55" t="inlineStr">
        <is>
          <t>General Footwear (incl laces)</t>
        </is>
      </c>
      <c r="BD62" s="56" t="inlineStr">
        <is>
          <t>Women</t>
        </is>
      </c>
      <c r="BM62" s="65" t="inlineStr">
        <is>
          <t>https://cdn.shopify.com/s/files/1/0655/2010/7769/files/menina-step-size-chart-1600x2000.jpg?v=1789652507</t>
        </is>
      </c>
    </row>
    <row r="63">
      <c r="A63" s="1" t="inlineStr">
        <is>
          <t>Women/Women's Shoes &amp; Accessories/Women's Shoes/Women's Flats</t>
        </is>
      </c>
      <c r="B63" s="2" t="inlineStr">
        <is>
          <t>AMDOST-BLA-W42</t>
        </is>
      </c>
      <c r="C63" s="3" t="inlineStr">
        <is>
          <t>Menina Step Women's Amelie Double Strap Mary Jane Flat</t>
        </is>
      </c>
      <c r="D63" s="4" t="inlineStr">
        <is>
          <t>AMELIEDOUBLESTRAP</t>
        </is>
      </c>
      <c r="E63" s="5" t="inlineStr">
        <is>
          <t>810228937190</t>
        </is>
      </c>
      <c r="G63" s="7" t="inlineStr">
        <is>
          <t>Menina Step</t>
        </is>
      </c>
      <c r="H63"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63" s="9" t="inlineStr">
        <is>
          <t>Handcrafted in Spain</t>
        </is>
      </c>
      <c r="J63" s="10" t="inlineStr">
        <is>
          <t>Premium leather upper</t>
        </is>
      </c>
      <c r="K63" s="11" t="inlineStr">
        <is>
          <t>Double adjustable buckle straps</t>
        </is>
      </c>
      <c r="L63" s="12" t="inlineStr">
        <is>
          <t>Pointed toe silhouette</t>
        </is>
      </c>
      <c r="M63" s="13" t="inlineStr">
        <is>
          <t>Leather outsole</t>
        </is>
      </c>
      <c r="N63" s="14" t="inlineStr">
        <is>
          <t>N</t>
        </is>
      </c>
      <c r="O63" s="15" t="inlineStr">
        <is>
          <t>None</t>
        </is>
      </c>
      <c r="Q63" s="17" t="inlineStr">
        <is>
          <t>Imported</t>
        </is>
      </c>
      <c r="R63" s="18" t="inlineStr">
        <is>
          <t>Spot clean</t>
        </is>
      </c>
      <c r="S63" s="19" t="inlineStr">
        <is>
          <t>Primary upper: leather; shoe lining: leather; sole: rubber</t>
        </is>
      </c>
      <c r="T63" s="20" t="inlineStr">
        <is>
          <t>12 US / 42 EU</t>
        </is>
      </c>
      <c r="U63" s="21" t="inlineStr">
        <is>
          <t>Black</t>
        </is>
      </c>
      <c r="V63" s="22" t="inlineStr">
        <is>
          <t>Black</t>
        </is>
      </c>
      <c r="Z63" s="26" t="inlineStr">
        <is>
          <t>12.00</t>
        </is>
      </c>
      <c r="AA63" s="27" t="inlineStr">
        <is>
          <t>8.00</t>
        </is>
      </c>
      <c r="AB63" s="28" t="inlineStr">
        <is>
          <t>4.00</t>
        </is>
      </c>
      <c r="AC63" s="29" t="inlineStr">
        <is>
          <t>inches</t>
        </is>
      </c>
      <c r="AD63" s="30" t="inlineStr">
        <is>
          <t>2.0</t>
        </is>
      </c>
      <c r="AE63" s="31" t="inlineStr">
        <is>
          <t>lbs</t>
        </is>
      </c>
      <c r="AF63" s="32" t="inlineStr">
        <is>
          <t>135.00</t>
        </is>
      </c>
      <c r="AG63" s="33" t="inlineStr">
        <is>
          <t>https://cdn.shopify.com/s/files/1/0655/2010/7769/files/AMELIEDOUBLESTRAP-Black-1_fd7651f2-fa07-4554-a88f-ea708eac29ba.jpg?v=1788591555</t>
        </is>
      </c>
      <c r="AH63" s="34" t="inlineStr">
        <is>
          <t>https://cdn.shopify.com/s/files/1/0655/2010/7769/files/AMELIEDOUBLESTRAP-Black-2_08cf2a79-c5f0-429f-92f3-d9d1e6587313.jpg?v=1788591557</t>
        </is>
      </c>
      <c r="AI63" s="35" t="inlineStr">
        <is>
          <t>https://cdn.shopify.com/s/files/1/0655/2010/7769/files/AMELIEDOUBLESTRAP-Black-3_f5a121f4-37d3-4066-bc52-f9a854201ffc.jpg?v=1788591556</t>
        </is>
      </c>
      <c r="AM63" s="39" t="inlineStr">
        <is>
          <t>https://cdn.shopify.com/s/files/1/0655/2010/7769/files/AMELIEDOUBLESTRAP-Black-4_3adbd722-d16d-4df9-8f96-139810414a2c.jpg?v=1788591556</t>
        </is>
      </c>
      <c r="AN63" s="40" t="inlineStr">
        <is>
          <t>https://cdn.shopify.com/s/files/1/0655/2010/7769/files/Amelie_Dark_Chocolate6.jpg?v=1789521705</t>
        </is>
      </c>
      <c r="AO63" s="41" t="inlineStr">
        <is>
          <t>https://cdn.shopify.com/s/files/1/0655/2010/7769/files/Amelie_Double_Strap_Black9.jpg?v=1789521974</t>
        </is>
      </c>
      <c r="AP63" s="42" t="inlineStr">
        <is>
          <t>https://cdn.shopify.com/s/files/1/0655/2010/7769/files/Amelie_Double_Strap_Black7.jpg?v=1789521974</t>
        </is>
      </c>
      <c r="AQ63" s="43" t="inlineStr">
        <is>
          <t>https://cdn.shopify.com/s/files/1/0655/2010/7769/files/Amelie_Double_Strap_Black8.jpg?v=1789521975</t>
        </is>
      </c>
      <c r="AR63" s="44" t="inlineStr">
        <is>
          <t>https://cdn.shopify.com/s/files/1/0655/2010/7769/files/Amelie_Double_Strap_Black6.jpg?v=1789521975</t>
        </is>
      </c>
      <c r="AS63" s="45" t="inlineStr">
        <is>
          <t>https://cdn.shopify.com/s/files/1/0655/2010/7769/files/Amelie_Double_Strap_Black10.jpg?v=1789521975</t>
        </is>
      </c>
      <c r="BC63" s="55" t="inlineStr">
        <is>
          <t>General Footwear (incl laces)</t>
        </is>
      </c>
      <c r="BD63" s="56" t="inlineStr">
        <is>
          <t>Women</t>
        </is>
      </c>
      <c r="BM63" s="65" t="inlineStr">
        <is>
          <t>https://cdn.shopify.com/s/files/1/0655/2010/7769/files/menina-step-size-chart-1600x2000.jpg?v=1789652507</t>
        </is>
      </c>
    </row>
    <row r="64">
      <c r="A64" s="1" t="inlineStr">
        <is>
          <t>Women/Women's Shoes &amp; Accessories/Women's Shoes/Women's Flats</t>
        </is>
      </c>
      <c r="B64" s="2" t="inlineStr">
        <is>
          <t>AMDOST-BLA-W35</t>
        </is>
      </c>
      <c r="C64" s="3" t="inlineStr">
        <is>
          <t>Menina Step Women's Amelie Double Strap Mary Jane Flat</t>
        </is>
      </c>
      <c r="D64" s="4" t="inlineStr">
        <is>
          <t>AMELIEDOUBLESTRAP</t>
        </is>
      </c>
      <c r="E64" s="5" t="inlineStr">
        <is>
          <t>810228937121</t>
        </is>
      </c>
      <c r="G64" s="7" t="inlineStr">
        <is>
          <t>Menina Step</t>
        </is>
      </c>
      <c r="H64"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64" s="9" t="inlineStr">
        <is>
          <t>Handcrafted in Spain</t>
        </is>
      </c>
      <c r="J64" s="10" t="inlineStr">
        <is>
          <t>Premium leather upper</t>
        </is>
      </c>
      <c r="K64" s="11" t="inlineStr">
        <is>
          <t>Double adjustable buckle straps</t>
        </is>
      </c>
      <c r="L64" s="12" t="inlineStr">
        <is>
          <t>Pointed toe silhouette</t>
        </is>
      </c>
      <c r="M64" s="13" t="inlineStr">
        <is>
          <t>Leather outsole</t>
        </is>
      </c>
      <c r="N64" s="14" t="inlineStr">
        <is>
          <t>N</t>
        </is>
      </c>
      <c r="O64" s="15" t="inlineStr">
        <is>
          <t>None</t>
        </is>
      </c>
      <c r="Q64" s="17" t="inlineStr">
        <is>
          <t>Imported</t>
        </is>
      </c>
      <c r="R64" s="18" t="inlineStr">
        <is>
          <t>Spot clean</t>
        </is>
      </c>
      <c r="S64" s="19" t="inlineStr">
        <is>
          <t>Primary upper: leather; shoe lining: leather; sole: rubber</t>
        </is>
      </c>
      <c r="T64" s="20" t="inlineStr">
        <is>
          <t>5 US / 35 EU</t>
        </is>
      </c>
      <c r="U64" s="21" t="inlineStr">
        <is>
          <t>Black</t>
        </is>
      </c>
      <c r="V64" s="22" t="inlineStr">
        <is>
          <t>Black</t>
        </is>
      </c>
      <c r="Z64" s="26" t="inlineStr">
        <is>
          <t>12.00</t>
        </is>
      </c>
      <c r="AA64" s="27" t="inlineStr">
        <is>
          <t>8.00</t>
        </is>
      </c>
      <c r="AB64" s="28" t="inlineStr">
        <is>
          <t>4.00</t>
        </is>
      </c>
      <c r="AC64" s="29" t="inlineStr">
        <is>
          <t>inches</t>
        </is>
      </c>
      <c r="AD64" s="30" t="inlineStr">
        <is>
          <t>2.0</t>
        </is>
      </c>
      <c r="AE64" s="31" t="inlineStr">
        <is>
          <t>lbs</t>
        </is>
      </c>
      <c r="AF64" s="32" t="inlineStr">
        <is>
          <t>135.00</t>
        </is>
      </c>
      <c r="AG64" s="33" t="inlineStr">
        <is>
          <t>https://cdn.shopify.com/s/files/1/0655/2010/7769/files/AMELIEDOUBLESTRAP-Black-1_fd7651f2-fa07-4554-a88f-ea708eac29ba.jpg?v=1788591555</t>
        </is>
      </c>
      <c r="AH64" s="34" t="inlineStr">
        <is>
          <t>https://cdn.shopify.com/s/files/1/0655/2010/7769/files/AMELIEDOUBLESTRAP-Black-2_08cf2a79-c5f0-429f-92f3-d9d1e6587313.jpg?v=1788591557</t>
        </is>
      </c>
      <c r="AI64" s="35" t="inlineStr">
        <is>
          <t>https://cdn.shopify.com/s/files/1/0655/2010/7769/files/AMELIEDOUBLESTRAP-Black-3_f5a121f4-37d3-4066-bc52-f9a854201ffc.jpg?v=1788591556</t>
        </is>
      </c>
      <c r="AM64" s="39" t="inlineStr">
        <is>
          <t>https://cdn.shopify.com/s/files/1/0655/2010/7769/files/AMELIEDOUBLESTRAP-Black-4_3adbd722-d16d-4df9-8f96-139810414a2c.jpg?v=1788591556</t>
        </is>
      </c>
      <c r="AN64" s="40" t="inlineStr">
        <is>
          <t>https://cdn.shopify.com/s/files/1/0655/2010/7769/files/Amelie_Dark_Chocolate6.jpg?v=1789521707</t>
        </is>
      </c>
      <c r="AO64" s="41" t="inlineStr">
        <is>
          <t>https://cdn.shopify.com/s/files/1/0655/2010/7769/files/Amelie_Double_Strap_Black9.jpg?v=1789521976</t>
        </is>
      </c>
      <c r="AP64" s="42" t="inlineStr">
        <is>
          <t>https://cdn.shopify.com/s/files/1/0655/2010/7769/files/Amelie_Double_Strap_Black7.jpg?v=1789521976</t>
        </is>
      </c>
      <c r="AQ64" s="43" t="inlineStr">
        <is>
          <t>https://cdn.shopify.com/s/files/1/0655/2010/7769/files/Amelie_Double_Strap_Black8.jpg?v=1789521977</t>
        </is>
      </c>
      <c r="AR64" s="44" t="inlineStr">
        <is>
          <t>https://cdn.shopify.com/s/files/1/0655/2010/7769/files/Amelie_Double_Strap_Black6.jpg?v=1789521977</t>
        </is>
      </c>
      <c r="AS64" s="45" t="inlineStr">
        <is>
          <t>https://cdn.shopify.com/s/files/1/0655/2010/7769/files/Amelie_Double_Strap_Black10.jpg?v=1789521977</t>
        </is>
      </c>
      <c r="BC64" s="55" t="inlineStr">
        <is>
          <t>General Footwear (incl laces)</t>
        </is>
      </c>
      <c r="BD64" s="56" t="inlineStr">
        <is>
          <t>Women</t>
        </is>
      </c>
      <c r="BM64" s="65" t="inlineStr">
        <is>
          <t>https://cdn.shopify.com/s/files/1/0655/2010/7769/files/menina-step-size-chart-1600x2000.jpg?v=1789652507</t>
        </is>
      </c>
    </row>
    <row r="65">
      <c r="A65" s="1" t="inlineStr">
        <is>
          <t>Women/Women's Shoes &amp; Accessories/Women's Shoes/Women's Sandals</t>
        </is>
      </c>
      <c r="B65" s="2" t="inlineStr">
        <is>
          <t>JIMILA-CHA-W35</t>
        </is>
      </c>
      <c r="C65" s="3" t="inlineStr">
        <is>
          <t>Menina Step Women's Jimena Mid Laces Espadrille Sandal</t>
        </is>
      </c>
      <c r="D65" s="4" t="inlineStr">
        <is>
          <t>JIMILA</t>
        </is>
      </c>
      <c r="E65" s="5" t="inlineStr">
        <is>
          <t>810205999722</t>
        </is>
      </c>
      <c r="G65" s="7" t="inlineStr">
        <is>
          <t>Menina Step</t>
        </is>
      </c>
      <c r="H6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65" s="9" t="inlineStr">
        <is>
          <t>Wedge heel: 2.75"</t>
        </is>
      </c>
      <c r="J65" s="10" t="inlineStr">
        <is>
          <t>Metallic platinum toe cap with cotton ankle laces and leather insole</t>
        </is>
      </c>
      <c r="K65" s="11" t="inlineStr">
        <is>
          <t>Almond toe</t>
        </is>
      </c>
      <c r="L65" s="12" t="inlineStr">
        <is>
          <t>Lace-up closure</t>
        </is>
      </c>
      <c r="M65" s="13" t="inlineStr">
        <is>
          <t>Non-slip rubber sole</t>
        </is>
      </c>
      <c r="N65" s="14" t="inlineStr">
        <is>
          <t>N</t>
        </is>
      </c>
      <c r="O65" s="15" t="inlineStr">
        <is>
          <t>None</t>
        </is>
      </c>
      <c r="Q65" s="17" t="inlineStr">
        <is>
          <t>Imported</t>
        </is>
      </c>
      <c r="R65" s="18" t="inlineStr">
        <is>
          <t>Spot clean</t>
        </is>
      </c>
      <c r="S65" s="19" t="inlineStr">
        <is>
          <t>Primary upper: textile; shoe lining: textile; sole: rubber</t>
        </is>
      </c>
      <c r="T65" s="20" t="inlineStr">
        <is>
          <t>4.5 US / 35 EU</t>
        </is>
      </c>
      <c r="U65" s="21" t="inlineStr">
        <is>
          <t>Bright Yellow 737</t>
        </is>
      </c>
      <c r="V65" s="22" t="inlineStr">
        <is>
          <t>Gold</t>
        </is>
      </c>
      <c r="Z65" s="26" t="inlineStr">
        <is>
          <t>12.00</t>
        </is>
      </c>
      <c r="AA65" s="27" t="inlineStr">
        <is>
          <t>8.00</t>
        </is>
      </c>
      <c r="AB65" s="28" t="inlineStr">
        <is>
          <t>4.00</t>
        </is>
      </c>
      <c r="AC65" s="29" t="inlineStr">
        <is>
          <t>inches</t>
        </is>
      </c>
      <c r="AD65" s="30" t="inlineStr">
        <is>
          <t>2.0</t>
        </is>
      </c>
      <c r="AE65" s="31" t="inlineStr">
        <is>
          <t>lbs</t>
        </is>
      </c>
      <c r="AF65" s="32" t="inlineStr">
        <is>
          <t>125.00</t>
        </is>
      </c>
      <c r="AG65" s="33" t="inlineStr">
        <is>
          <t>https://cdn.shopify.com/s/files/1/0655/2010/7769/files/JIMILA-Gold-1_e83a9083-fbc7-45ee-ac0a-e24a852949fe.png?v=1785262913</t>
        </is>
      </c>
      <c r="AH65" s="34" t="inlineStr">
        <is>
          <t>https://cdn.shopify.com/s/files/1/0655/2010/7769/files/JIMILA-CHA-1.jpg?v=1779225873</t>
        </is>
      </c>
      <c r="AI65" s="35" t="inlineStr">
        <is>
          <t>https://cdn.shopify.com/s/files/1/0655/2010/7769/files/JIMILA-CHA-3.jpg?v=1779225877</t>
        </is>
      </c>
      <c r="AM65" s="39" t="inlineStr">
        <is>
          <t>https://cdn.shopify.com/s/files/1/0655/2010/7769/files/JIMILA-CHA-3.jpg?v=1779225877</t>
        </is>
      </c>
      <c r="BC65" s="55" t="inlineStr">
        <is>
          <t>General Footwear (incl laces)</t>
        </is>
      </c>
      <c r="BD65" s="56" t="inlineStr">
        <is>
          <t>Women</t>
        </is>
      </c>
      <c r="BM65" s="65" t="inlineStr">
        <is>
          <t>https://cdn.shopify.com/s/files/1/0655/2010/7769/files/menina-step-size-chart-1600x2000.jpg?v=1789652507</t>
        </is>
      </c>
    </row>
    <row r="66">
      <c r="A66" s="1" t="inlineStr">
        <is>
          <t>Women/Women's Shoes &amp; Accessories/Women's Shoes/Women's Flats</t>
        </is>
      </c>
      <c r="B66" s="2" t="inlineStr">
        <is>
          <t>AMDOST-BLA-W41</t>
        </is>
      </c>
      <c r="C66" s="3" t="inlineStr">
        <is>
          <t>Menina Step Women's Amelie Double Strap Mary Jane Flat</t>
        </is>
      </c>
      <c r="D66" s="4" t="inlineStr">
        <is>
          <t>AMELIEDOUBLESTRAP</t>
        </is>
      </c>
      <c r="E66" s="5" t="inlineStr">
        <is>
          <t>810228937183</t>
        </is>
      </c>
      <c r="G66" s="7" t="inlineStr">
        <is>
          <t>Menina Step</t>
        </is>
      </c>
      <c r="H66"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66" s="9" t="inlineStr">
        <is>
          <t>Handcrafted in Spain</t>
        </is>
      </c>
      <c r="J66" s="10" t="inlineStr">
        <is>
          <t>Premium leather upper</t>
        </is>
      </c>
      <c r="K66" s="11" t="inlineStr">
        <is>
          <t>Double adjustable buckle straps</t>
        </is>
      </c>
      <c r="L66" s="12" t="inlineStr">
        <is>
          <t>Pointed toe silhouette</t>
        </is>
      </c>
      <c r="M66" s="13" t="inlineStr">
        <is>
          <t>Leather outsole</t>
        </is>
      </c>
      <c r="N66" s="14" t="inlineStr">
        <is>
          <t>N</t>
        </is>
      </c>
      <c r="O66" s="15" t="inlineStr">
        <is>
          <t>None</t>
        </is>
      </c>
      <c r="Q66" s="17" t="inlineStr">
        <is>
          <t>Imported</t>
        </is>
      </c>
      <c r="R66" s="18" t="inlineStr">
        <is>
          <t>Spot clean</t>
        </is>
      </c>
      <c r="S66" s="19" t="inlineStr">
        <is>
          <t>Primary upper: leather; shoe lining: leather; sole: rubber</t>
        </is>
      </c>
      <c r="T66" s="20" t="inlineStr">
        <is>
          <t>11 US / 41 EU</t>
        </is>
      </c>
      <c r="U66" s="21" t="inlineStr">
        <is>
          <t>Black</t>
        </is>
      </c>
      <c r="V66" s="22" t="inlineStr">
        <is>
          <t>Black</t>
        </is>
      </c>
      <c r="Z66" s="26" t="inlineStr">
        <is>
          <t>12.00</t>
        </is>
      </c>
      <c r="AA66" s="27" t="inlineStr">
        <is>
          <t>8.00</t>
        </is>
      </c>
      <c r="AB66" s="28" t="inlineStr">
        <is>
          <t>4.00</t>
        </is>
      </c>
      <c r="AC66" s="29" t="inlineStr">
        <is>
          <t>inches</t>
        </is>
      </c>
      <c r="AD66" s="30" t="inlineStr">
        <is>
          <t>2.0</t>
        </is>
      </c>
      <c r="AE66" s="31" t="inlineStr">
        <is>
          <t>lbs</t>
        </is>
      </c>
      <c r="AF66" s="32" t="inlineStr">
        <is>
          <t>135.00</t>
        </is>
      </c>
      <c r="AG66" s="33" t="inlineStr">
        <is>
          <t>https://cdn.shopify.com/s/files/1/0655/2010/7769/files/AMELIEDOUBLESTRAP-Black-1_fd7651f2-fa07-4554-a88f-ea708eac29ba.jpg?v=1788591555</t>
        </is>
      </c>
      <c r="AH66" s="34" t="inlineStr">
        <is>
          <t>https://cdn.shopify.com/s/files/1/0655/2010/7769/files/AMELIEDOUBLESTRAP-Black-2_08cf2a79-c5f0-429f-92f3-d9d1e6587313.jpg?v=1788591557</t>
        </is>
      </c>
      <c r="AI66" s="35" t="inlineStr">
        <is>
          <t>https://cdn.shopify.com/s/files/1/0655/2010/7769/files/AMELIEDOUBLESTRAP-Black-3_f5a121f4-37d3-4066-bc52-f9a854201ffc.jpg?v=1788591556</t>
        </is>
      </c>
      <c r="AM66" s="39" t="inlineStr">
        <is>
          <t>https://cdn.shopify.com/s/files/1/0655/2010/7769/files/AMELIEDOUBLESTRAP-Black-4_3adbd722-d16d-4df9-8f96-139810414a2c.jpg?v=1788591556</t>
        </is>
      </c>
      <c r="AN66" s="40" t="inlineStr">
        <is>
          <t>https://cdn.shopify.com/s/files/1/0655/2010/7769/files/Amelie_Dark_Chocolate6.jpg?v=1789521709</t>
        </is>
      </c>
      <c r="AO66" s="41" t="inlineStr">
        <is>
          <t>https://cdn.shopify.com/s/files/1/0655/2010/7769/files/Amelie_Double_Strap_Black9.jpg?v=1789521978</t>
        </is>
      </c>
      <c r="AP66" s="42" t="inlineStr">
        <is>
          <t>https://cdn.shopify.com/s/files/1/0655/2010/7769/files/Amelie_Double_Strap_Black7.jpg?v=1789521978</t>
        </is>
      </c>
      <c r="AQ66" s="43" t="inlineStr">
        <is>
          <t>https://cdn.shopify.com/s/files/1/0655/2010/7769/files/Amelie_Double_Strap_Black8.jpg?v=1789521979</t>
        </is>
      </c>
      <c r="AR66" s="44" t="inlineStr">
        <is>
          <t>https://cdn.shopify.com/s/files/1/0655/2010/7769/files/Amelie_Double_Strap_Black6.jpg?v=1789521979</t>
        </is>
      </c>
      <c r="AS66" s="45" t="inlineStr">
        <is>
          <t>https://cdn.shopify.com/s/files/1/0655/2010/7769/files/Amelie_Double_Strap_Black10.jpg?v=1789521979</t>
        </is>
      </c>
      <c r="BC66" s="55" t="inlineStr">
        <is>
          <t>General Footwear (incl laces)</t>
        </is>
      </c>
      <c r="BD66" s="56" t="inlineStr">
        <is>
          <t>Women</t>
        </is>
      </c>
      <c r="BM66" s="65" t="inlineStr">
        <is>
          <t>https://cdn.shopify.com/s/files/1/0655/2010/7769/files/menina-step-size-chart-1600x2000.jpg?v=1789652507</t>
        </is>
      </c>
    </row>
    <row r="67">
      <c r="A67" s="1" t="inlineStr">
        <is>
          <t>Women/Women's Shoes &amp; Accessories/Women's Shoes/Women's Flats</t>
        </is>
      </c>
      <c r="B67" s="2" t="inlineStr">
        <is>
          <t>AMDOST-BLA-W36</t>
        </is>
      </c>
      <c r="C67" s="3" t="inlineStr">
        <is>
          <t>Menina Step Women's Amelie Double Strap Mary Jane Flat</t>
        </is>
      </c>
      <c r="D67" s="4" t="inlineStr">
        <is>
          <t>AMELIEDOUBLESTRAP</t>
        </is>
      </c>
      <c r="E67" s="5" t="inlineStr">
        <is>
          <t>810228937138</t>
        </is>
      </c>
      <c r="G67" s="7" t="inlineStr">
        <is>
          <t>Menina Step</t>
        </is>
      </c>
      <c r="H67"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67" s="9" t="inlineStr">
        <is>
          <t>Handcrafted in Spain</t>
        </is>
      </c>
      <c r="J67" s="10" t="inlineStr">
        <is>
          <t>Premium leather upper</t>
        </is>
      </c>
      <c r="K67" s="11" t="inlineStr">
        <is>
          <t>Double adjustable buckle straps</t>
        </is>
      </c>
      <c r="L67" s="12" t="inlineStr">
        <is>
          <t>Pointed toe silhouette</t>
        </is>
      </c>
      <c r="M67" s="13" t="inlineStr">
        <is>
          <t>Leather outsole</t>
        </is>
      </c>
      <c r="N67" s="14" t="inlineStr">
        <is>
          <t>N</t>
        </is>
      </c>
      <c r="O67" s="15" t="inlineStr">
        <is>
          <t>None</t>
        </is>
      </c>
      <c r="Q67" s="17" t="inlineStr">
        <is>
          <t>Imported</t>
        </is>
      </c>
      <c r="R67" s="18" t="inlineStr">
        <is>
          <t>Spot clean</t>
        </is>
      </c>
      <c r="S67" s="19" t="inlineStr">
        <is>
          <t>Primary upper: leather; shoe lining: leather; sole: rubber</t>
        </is>
      </c>
      <c r="T67" s="20" t="inlineStr">
        <is>
          <t>6 US / 36 EU</t>
        </is>
      </c>
      <c r="U67" s="21" t="inlineStr">
        <is>
          <t>Black</t>
        </is>
      </c>
      <c r="V67" s="22" t="inlineStr">
        <is>
          <t>Black</t>
        </is>
      </c>
      <c r="Z67" s="26" t="inlineStr">
        <is>
          <t>12.00</t>
        </is>
      </c>
      <c r="AA67" s="27" t="inlineStr">
        <is>
          <t>8.00</t>
        </is>
      </c>
      <c r="AB67" s="28" t="inlineStr">
        <is>
          <t>4.00</t>
        </is>
      </c>
      <c r="AC67" s="29" t="inlineStr">
        <is>
          <t>inches</t>
        </is>
      </c>
      <c r="AD67" s="30" t="inlineStr">
        <is>
          <t>2.0</t>
        </is>
      </c>
      <c r="AE67" s="31" t="inlineStr">
        <is>
          <t>lbs</t>
        </is>
      </c>
      <c r="AF67" s="32" t="inlineStr">
        <is>
          <t>135.00</t>
        </is>
      </c>
      <c r="AG67" s="33" t="inlineStr">
        <is>
          <t>https://cdn.shopify.com/s/files/1/0655/2010/7769/files/AMELIEDOUBLESTRAP-Black-1_fd7651f2-fa07-4554-a88f-ea708eac29ba.jpg?v=1788591555</t>
        </is>
      </c>
      <c r="AH67" s="34" t="inlineStr">
        <is>
          <t>https://cdn.shopify.com/s/files/1/0655/2010/7769/files/AMELIEDOUBLESTRAP-Black-2_08cf2a79-c5f0-429f-92f3-d9d1e6587313.jpg?v=1788591557</t>
        </is>
      </c>
      <c r="AI67" s="35" t="inlineStr">
        <is>
          <t>https://cdn.shopify.com/s/files/1/0655/2010/7769/files/AMELIEDOUBLESTRAP-Black-3_f5a121f4-37d3-4066-bc52-f9a854201ffc.jpg?v=1788591556</t>
        </is>
      </c>
      <c r="AM67" s="39" t="inlineStr">
        <is>
          <t>https://cdn.shopify.com/s/files/1/0655/2010/7769/files/AMELIEDOUBLESTRAP-Black-4_3adbd722-d16d-4df9-8f96-139810414a2c.jpg?v=1788591556</t>
        </is>
      </c>
      <c r="AN67" s="40" t="inlineStr">
        <is>
          <t>https://cdn.shopify.com/s/files/1/0655/2010/7769/files/Amelie_Dark_Chocolate6.jpg?v=1789521702</t>
        </is>
      </c>
      <c r="AO67" s="41" t="inlineStr">
        <is>
          <t>https://cdn.shopify.com/s/files/1/0655/2010/7769/files/Amelie_Double_Strap_Black9.jpg?v=1789521971</t>
        </is>
      </c>
      <c r="AP67" s="42" t="inlineStr">
        <is>
          <t>https://cdn.shopify.com/s/files/1/0655/2010/7769/files/Amelie_Double_Strap_Black7.jpg?v=1789521971</t>
        </is>
      </c>
      <c r="AQ67" s="43" t="inlineStr">
        <is>
          <t>https://cdn.shopify.com/s/files/1/0655/2010/7769/files/Amelie_Double_Strap_Black8.jpg?v=1789521972</t>
        </is>
      </c>
      <c r="AR67" s="44" t="inlineStr">
        <is>
          <t>https://cdn.shopify.com/s/files/1/0655/2010/7769/files/Amelie_Double_Strap_Black6.jpg?v=1789521972</t>
        </is>
      </c>
      <c r="AS67" s="45" t="inlineStr">
        <is>
          <t>https://cdn.shopify.com/s/files/1/0655/2010/7769/files/Amelie_Double_Strap_Black10.jpg?v=1789521972</t>
        </is>
      </c>
      <c r="BC67" s="55" t="inlineStr">
        <is>
          <t>General Footwear (incl laces)</t>
        </is>
      </c>
      <c r="BD67" s="56" t="inlineStr">
        <is>
          <t>Women</t>
        </is>
      </c>
      <c r="BM67" s="65" t="inlineStr">
        <is>
          <t>https://cdn.shopify.com/s/files/1/0655/2010/7769/files/menina-step-size-chart-1600x2000.jpg?v=1789652507</t>
        </is>
      </c>
    </row>
    <row r="68">
      <c r="A68" s="1" t="inlineStr">
        <is>
          <t>Women/Women's Shoes &amp; Accessories/Women's Shoes/Women's Sandals</t>
        </is>
      </c>
      <c r="B68" s="2" t="inlineStr">
        <is>
          <t>MAR-CHA-35</t>
        </is>
      </c>
      <c r="C68" s="3" t="inlineStr">
        <is>
          <t>Menina Step Women's Martell V-Strap Espadrille</t>
        </is>
      </c>
      <c r="D68" s="4" t="inlineStr">
        <is>
          <t>MART1</t>
        </is>
      </c>
      <c r="E68" s="5" t="inlineStr">
        <is>
          <t>810205996356</t>
        </is>
      </c>
      <c r="G68" s="7" t="inlineStr">
        <is>
          <t>Menina Step</t>
        </is>
      </c>
      <c r="H68" s="8" t="inlineStr">
        <is>
          <t>A flattering wedge sandal with cross straps and an adjustable ankle buckle for a secure fit.</t>
        </is>
      </c>
      <c r="I68" s="9" t="inlineStr">
        <is>
          <t>Leather upper with woven front band</t>
        </is>
      </c>
      <c r="J68" s="10" t="inlineStr">
        <is>
          <t>Adjustable ankle strap</t>
        </is>
      </c>
      <c r="K68" s="11" t="inlineStr">
        <is>
          <t>Jute-wrapped platform (approx. 2.5 in.)</t>
        </is>
      </c>
      <c r="L68" s="12" t="inlineStr">
        <is>
          <t>Leather lining and cushioned insole</t>
        </is>
      </c>
      <c r="M68" s="13" t="inlineStr">
        <is>
          <t>Made in Spain</t>
        </is>
      </c>
      <c r="N68" s="14" t="inlineStr">
        <is>
          <t>N</t>
        </is>
      </c>
      <c r="O68" s="15" t="inlineStr">
        <is>
          <t>None</t>
        </is>
      </c>
      <c r="Q68" s="17" t="inlineStr">
        <is>
          <t>Imported</t>
        </is>
      </c>
      <c r="R68" s="18" t="inlineStr">
        <is>
          <t>Wipe clean</t>
        </is>
      </c>
      <c r="S68" s="19" t="inlineStr">
        <is>
          <t>Leather (genuine)</t>
        </is>
      </c>
      <c r="T68" s="20" t="inlineStr">
        <is>
          <t>4 US / 35 EU</t>
        </is>
      </c>
      <c r="U68" s="21" t="inlineStr">
        <is>
          <t>Light/Pastel Yellow 742</t>
        </is>
      </c>
      <c r="V68" s="22" t="inlineStr">
        <is>
          <t>Champagne</t>
        </is>
      </c>
      <c r="Z68" s="26" t="inlineStr">
        <is>
          <t>12.00</t>
        </is>
      </c>
      <c r="AA68" s="27" t="inlineStr">
        <is>
          <t>8.00</t>
        </is>
      </c>
      <c r="AB68" s="28" t="inlineStr">
        <is>
          <t>4.00</t>
        </is>
      </c>
      <c r="AC68" s="29" t="inlineStr">
        <is>
          <t>inches</t>
        </is>
      </c>
      <c r="AD68" s="30" t="inlineStr">
        <is>
          <t>2.0</t>
        </is>
      </c>
      <c r="AE68" s="31" t="inlineStr">
        <is>
          <t>lbs</t>
        </is>
      </c>
      <c r="AF68" s="32" t="inlineStr">
        <is>
          <t>130.00</t>
        </is>
      </c>
      <c r="AG68" s="33" t="inlineStr">
        <is>
          <t>https://cdn.shopify.com/s/files/1/0655/2010/7769/files/MART1-champagne-1_79029dc8-93e6-4a49-84c8-6f8b896aeddf.png?v=1785262945</t>
        </is>
      </c>
      <c r="AH68" s="34" t="inlineStr">
        <is>
          <t>https://images.cym.bio/Brands/MeninaStep/Images/1600_2000_ffffff_jpeg/MART1/0c07c3192857bd77b2816614cf8a5433-MART1-10c254282a3700fa6f02325fbb9fb1c0.jpeg</t>
        </is>
      </c>
      <c r="AI68" s="35" t="inlineStr">
        <is>
          <t>https://images.cym.bio/Brands/MeninaStep/Images/1600_2000_ffffff_jpeg/MART1/2561da0985f72efd484fadd7378f13e4-MART1-08c3749e0a5b42c13dc5c2536bec6353.jpeg</t>
        </is>
      </c>
      <c r="AJ68" s="36" t="inlineStr">
        <is>
          <t>https://cymbio-client-public-resources.s3.us-east-1.amazonaws.com/suppliers/Menina_Step/Menina_Step_x_Macys/Macys_Swatches_General/425929a9f6ebe0f50bdfeba557e17832-MART1-6e5609a26e6b0f9454d7cc790a1f8215_color.jpeg</t>
        </is>
      </c>
      <c r="BC68" s="55" t="inlineStr">
        <is>
          <t>General Footwear (incl laces)</t>
        </is>
      </c>
      <c r="BD68" s="56" t="inlineStr">
        <is>
          <t>Women</t>
        </is>
      </c>
      <c r="BM68" s="65" t="inlineStr">
        <is>
          <t>https://cdn.shopify.com/s/files/1/0655/2010/7769/files/menina-step-size-chart-1600x2000.jpg?v=1789652507</t>
        </is>
      </c>
    </row>
    <row r="69">
      <c r="A69" s="1" t="inlineStr">
        <is>
          <t>Women/Women's Shoes &amp; Accessories/Women's Shoes/Women's Flats</t>
        </is>
      </c>
      <c r="B69" s="2" t="inlineStr">
        <is>
          <t>AME-BLKW-W34</t>
        </is>
      </c>
      <c r="C69" s="3" t="inlineStr">
        <is>
          <t>Menina Step Women's Amelie Black Weave Ballet Flat</t>
        </is>
      </c>
      <c r="D69" s="4" t="inlineStr">
        <is>
          <t>AME-BLKWE</t>
        </is>
      </c>
      <c r="E69" s="5" t="inlineStr">
        <is>
          <t>810205998350</t>
        </is>
      </c>
      <c r="G69" s="7" t="inlineStr">
        <is>
          <t>Menina Step</t>
        </is>
      </c>
      <c r="H69" s="8" t="inlineStr">
        <is>
          <t>A classic leather ballet flat with a slim silhouette and delicate bow for an elegant look. The longer toe box, flexible sole, and low heel make it comfortable for everyday wear.</t>
        </is>
      </c>
      <c r="I69" s="9" t="inlineStr">
        <is>
          <t>Leather upper</t>
        </is>
      </c>
      <c r="J69" s="10" t="inlineStr">
        <is>
          <t>Made in Portugal</t>
        </is>
      </c>
      <c r="K69" s="11" t="inlineStr">
        <is>
          <t>Bow detail</t>
        </is>
      </c>
      <c r="L69" s="12" t="inlineStr">
        <is>
          <t>Leather lining</t>
        </is>
      </c>
      <c r="M69" s="13" t="inlineStr">
        <is>
          <t>Cushioned footbed</t>
        </is>
      </c>
      <c r="N69" s="14" t="inlineStr">
        <is>
          <t>N</t>
        </is>
      </c>
      <c r="O69" s="15" t="inlineStr">
        <is>
          <t>None</t>
        </is>
      </c>
      <c r="Q69" s="17" t="inlineStr">
        <is>
          <t>Imported</t>
        </is>
      </c>
      <c r="R69" s="18" t="inlineStr">
        <is>
          <t>Wipe clean</t>
        </is>
      </c>
      <c r="S69" s="19" t="inlineStr">
        <is>
          <t>Leather (genuine)</t>
        </is>
      </c>
      <c r="T69" s="20" t="inlineStr">
        <is>
          <t>4 US / 34 EU</t>
        </is>
      </c>
      <c r="U69" s="21" t="inlineStr">
        <is>
          <t>Black</t>
        </is>
      </c>
      <c r="V69" s="22" t="inlineStr">
        <is>
          <t>Black</t>
        </is>
      </c>
      <c r="Z69" s="26" t="inlineStr">
        <is>
          <t>12.00</t>
        </is>
      </c>
      <c r="AA69" s="27" t="inlineStr">
        <is>
          <t>8.00</t>
        </is>
      </c>
      <c r="AB69" s="28" t="inlineStr">
        <is>
          <t>4.00</t>
        </is>
      </c>
      <c r="AC69" s="29" t="inlineStr">
        <is>
          <t>inches</t>
        </is>
      </c>
      <c r="AD69" s="30" t="inlineStr">
        <is>
          <t>2.0</t>
        </is>
      </c>
      <c r="AE69" s="31" t="inlineStr">
        <is>
          <t>lbs</t>
        </is>
      </c>
      <c r="AF69" s="32" t="inlineStr">
        <is>
          <t>139.00</t>
        </is>
      </c>
      <c r="AG69" s="33" t="inlineStr">
        <is>
          <t>https://cdn.shopify.com/s/files/1/0655/2010/7769/files/AME-BLKWE-Black-1_0d623b2c-ce18-429d-85e4-8687ca7cf62f.jpg?v=1788591552</t>
        </is>
      </c>
      <c r="AH69" s="34" t="inlineStr">
        <is>
          <t>https://cdn.shopify.com/s/files/1/0655/2010/7769/files/AME-BLKWE-Black-2_17241310-2517-4824-8bcd-1c68a5b815e7.jpg?v=1788591555</t>
        </is>
      </c>
      <c r="AI69" s="35" t="inlineStr">
        <is>
          <t>https://cdn.shopify.com/s/files/1/0655/2010/7769/files/AME-BLKWE-Black-3_d37dbc95-7a39-4423-b972-b5ef5b3ecc0e.jpg?v=1788591554</t>
        </is>
      </c>
      <c r="AJ69" s="36" t="inlineStr">
        <is>
          <t>https://cymbio-client-public-resources.s3.us-east-1.amazonaws.com/suppliers/Menina_Step/Menina_Step_x_Macys/Macys_Swatches_General/7941420a88ab15c37cd16d3c43cdf916-AME-BLKWE-550c32a391a7c1f0b8109c32ec4fd4f5_color.jpeg</t>
        </is>
      </c>
      <c r="BC69" s="55" t="inlineStr">
        <is>
          <t>General Footwear (incl laces)</t>
        </is>
      </c>
      <c r="BD69" s="56" t="inlineStr">
        <is>
          <t>Women</t>
        </is>
      </c>
      <c r="BM69" s="65" t="inlineStr">
        <is>
          <t>https://cdn.shopify.com/s/files/1/0655/2010/7769/files/menina-step-size-chart-1600x2000.jpg?v=1789652507</t>
        </is>
      </c>
    </row>
    <row r="70">
      <c r="A70" s="1" t="inlineStr">
        <is>
          <t>Women/Women's Shoes &amp; Accessories/Women's Shoes/Women's Boots &amp; Booties</t>
        </is>
      </c>
      <c r="B70" s="2" t="inlineStr">
        <is>
          <t>ADRI-BLA-W39</t>
        </is>
      </c>
      <c r="C70" s="3" t="inlineStr">
        <is>
          <t>Menina Step Women's Adriana Chelsea Boot</t>
        </is>
      </c>
      <c r="D70" s="4" t="inlineStr">
        <is>
          <t>ADRIANACB</t>
        </is>
      </c>
      <c r="E70" s="5" t="inlineStr">
        <is>
          <t>810228936551</t>
        </is>
      </c>
      <c r="G70" s="7" t="inlineStr">
        <is>
          <t>Menina Step</t>
        </is>
      </c>
      <c r="H70"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70" s="9" t="inlineStr">
        <is>
          <t>Handcrafted in Spain</t>
        </is>
      </c>
      <c r="J70" s="10" t="inlineStr">
        <is>
          <t>Premium leather upper</t>
        </is>
      </c>
      <c r="K70" s="11" t="inlineStr">
        <is>
          <t>Elastic goring and back pull tab</t>
        </is>
      </c>
      <c r="L70" s="12" t="inlineStr">
        <is>
          <t>Round toe silhouette</t>
        </is>
      </c>
      <c r="M70" s="13" t="inlineStr">
        <is>
          <t>Lug rubber outsole</t>
        </is>
      </c>
      <c r="N70" s="14" t="inlineStr">
        <is>
          <t>N</t>
        </is>
      </c>
      <c r="O70" s="15" t="inlineStr">
        <is>
          <t>None</t>
        </is>
      </c>
      <c r="Q70" s="17" t="inlineStr">
        <is>
          <t>Imported</t>
        </is>
      </c>
      <c r="R70" s="18" t="inlineStr">
        <is>
          <t>Spot clean</t>
        </is>
      </c>
      <c r="S70" s="19" t="inlineStr">
        <is>
          <t>Primary upper: leather; shoe lining: leather; sole: rubber</t>
        </is>
      </c>
      <c r="T70" s="20" t="inlineStr">
        <is>
          <t>9 US / 39 EU</t>
        </is>
      </c>
      <c r="U70" s="21" t="inlineStr">
        <is>
          <t>Black</t>
        </is>
      </c>
      <c r="V70" s="22" t="inlineStr">
        <is>
          <t>Black</t>
        </is>
      </c>
      <c r="Z70" s="26" t="inlineStr">
        <is>
          <t>12.00</t>
        </is>
      </c>
      <c r="AA70" s="27" t="inlineStr">
        <is>
          <t>8.00</t>
        </is>
      </c>
      <c r="AB70" s="28" t="inlineStr">
        <is>
          <t>4.00</t>
        </is>
      </c>
      <c r="AC70" s="29" t="inlineStr">
        <is>
          <t>inches</t>
        </is>
      </c>
      <c r="AD70" s="30" t="inlineStr">
        <is>
          <t>2.0</t>
        </is>
      </c>
      <c r="AE70" s="31" t="inlineStr">
        <is>
          <t>lbs</t>
        </is>
      </c>
      <c r="AF70" s="32" t="inlineStr">
        <is>
          <t>150.00</t>
        </is>
      </c>
      <c r="AG70" s="33" t="inlineStr">
        <is>
          <t>https://cdn.shopify.com/s/files/1/0655/2010/7769/files/ADRIANACB-Black-4_1e32458c-ebdc-4b2b-9819-b742c65763d1.jpg?v=1788591552</t>
        </is>
      </c>
      <c r="AH70" s="34" t="inlineStr">
        <is>
          <t>https://cdn.shopify.com/s/files/1/0655/2010/7769/files/ADRIANACB-Black-2_8a03fac2-5a43-4595-b226-04a59eae5be0.jpg?v=1788591551</t>
        </is>
      </c>
      <c r="AI70" s="35" t="inlineStr">
        <is>
          <t>https://cdn.shopify.com/s/files/1/0655/2010/7769/files/ADRIANACB-Black-3_c46f19f2-2390-4310-8a8f-a5bef5b68673.jpg?v=1788591551</t>
        </is>
      </c>
      <c r="AM70" s="39" t="inlineStr">
        <is>
          <t>https://cdn.shopify.com/s/files/1/0655/2010/7769/files/ADRIANACB-Black-1_feb7267f-529c-47ad-b2df-71469318e06b.jpg?v=1788591553</t>
        </is>
      </c>
      <c r="AN70" s="40" t="inlineStr">
        <is>
          <t>https://cdn.shopify.com/s/files/1/0655/2010/7769/files/ADRIANACB-Black-5_c67d75cc-79f3-41e5-ac74-1de9e27034d6.jpg?v=1788591551</t>
        </is>
      </c>
      <c r="AO70" s="41" t="inlineStr">
        <is>
          <t>https://cdn.shopify.com/s/files/1/0655/2010/7769/files/ADRIANACB-Black-6_8bf51e96-2d44-43d2-945f-b330af83d870.jpg?v=1788591551</t>
        </is>
      </c>
      <c r="AP70" s="42" t="inlineStr">
        <is>
          <t>https://cdn.shopify.com/s/files/1/0655/2010/7769/files/07-photo-5-1.jpg?v=1789701161</t>
        </is>
      </c>
      <c r="AQ70" s="43" t="inlineStr">
        <is>
          <t>https://cdn.shopify.com/s/files/1/0655/2010/7769/files/05-photo-6-1.jpg?v=1789701161</t>
        </is>
      </c>
      <c r="AR70" s="44" t="inlineStr">
        <is>
          <t>https://cdn.shopify.com/s/files/1/0655/2010/7769/files/01-photo-1-1_4dbc63d1-4fe8-499e-ade2-4f2d5340e4d9.jpg?v=1789701162</t>
        </is>
      </c>
      <c r="AS70" s="45" t="inlineStr">
        <is>
          <t>https://cdn.shopify.com/s/files/1/0655/2010/7769/files/04-photo-4-1_a6e864d1-da1c-4d17-b59c-031e4eafc81b.jpg?v=1789701161</t>
        </is>
      </c>
      <c r="AT70" s="46" t="inlineStr">
        <is>
          <t>https://cdn.shopify.com/s/files/1/0655/2010/7769/files/02-photo-3-1_db01d27b-1457-4c16-aa05-6f60aef958ca.jpg?v=1789701160</t>
        </is>
      </c>
      <c r="BC70" s="55" t="inlineStr">
        <is>
          <t>General Footwear (incl laces)</t>
        </is>
      </c>
      <c r="BD70" s="56" t="inlineStr">
        <is>
          <t>Women</t>
        </is>
      </c>
      <c r="BM70" s="65" t="inlineStr">
        <is>
          <t>https://cdn.shopify.com/s/files/1/0655/2010/7769/files/menina-step-size-chart-1600x2000.jpg?v=1789652507</t>
        </is>
      </c>
    </row>
    <row r="71">
      <c r="A71" s="1" t="inlineStr">
        <is>
          <t>Women/Women's Shoes &amp; Accessories/Women's Shoes/Women's Boots &amp; Booties</t>
        </is>
      </c>
      <c r="B71" s="2" t="inlineStr">
        <is>
          <t>ADRI-BLA-W41</t>
        </is>
      </c>
      <c r="C71" s="3" t="inlineStr">
        <is>
          <t>Menina Step Women's Adriana Chelsea Boot</t>
        </is>
      </c>
      <c r="D71" s="4" t="inlineStr">
        <is>
          <t>ADRIANACB</t>
        </is>
      </c>
      <c r="E71" s="5" t="inlineStr">
        <is>
          <t>810228936575</t>
        </is>
      </c>
      <c r="G71" s="7" t="inlineStr">
        <is>
          <t>Menina Step</t>
        </is>
      </c>
      <c r="H71"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71" s="9" t="inlineStr">
        <is>
          <t>Handcrafted in Spain</t>
        </is>
      </c>
      <c r="J71" s="10" t="inlineStr">
        <is>
          <t>Premium leather upper</t>
        </is>
      </c>
      <c r="K71" s="11" t="inlineStr">
        <is>
          <t>Elastic goring and back pull tab</t>
        </is>
      </c>
      <c r="L71" s="12" t="inlineStr">
        <is>
          <t>Round toe silhouette</t>
        </is>
      </c>
      <c r="M71" s="13" t="inlineStr">
        <is>
          <t>Lug rubber outsole</t>
        </is>
      </c>
      <c r="N71" s="14" t="inlineStr">
        <is>
          <t>N</t>
        </is>
      </c>
      <c r="O71" s="15" t="inlineStr">
        <is>
          <t>None</t>
        </is>
      </c>
      <c r="Q71" s="17" t="inlineStr">
        <is>
          <t>Imported</t>
        </is>
      </c>
      <c r="R71" s="18" t="inlineStr">
        <is>
          <t>Spot clean</t>
        </is>
      </c>
      <c r="S71" s="19" t="inlineStr">
        <is>
          <t>Primary upper: leather; shoe lining: leather; sole: rubber</t>
        </is>
      </c>
      <c r="T71" s="20" t="inlineStr">
        <is>
          <t>11 US / 41 EU</t>
        </is>
      </c>
      <c r="U71" s="21" t="inlineStr">
        <is>
          <t>Black</t>
        </is>
      </c>
      <c r="V71" s="22" t="inlineStr">
        <is>
          <t>Black</t>
        </is>
      </c>
      <c r="Z71" s="26" t="inlineStr">
        <is>
          <t>12.00</t>
        </is>
      </c>
      <c r="AA71" s="27" t="inlineStr">
        <is>
          <t>8.00</t>
        </is>
      </c>
      <c r="AB71" s="28" t="inlineStr">
        <is>
          <t>4.00</t>
        </is>
      </c>
      <c r="AC71" s="29" t="inlineStr">
        <is>
          <t>inches</t>
        </is>
      </c>
      <c r="AD71" s="30" t="inlineStr">
        <is>
          <t>2.0</t>
        </is>
      </c>
      <c r="AE71" s="31" t="inlineStr">
        <is>
          <t>lbs</t>
        </is>
      </c>
      <c r="AF71" s="32" t="inlineStr">
        <is>
          <t>150.00</t>
        </is>
      </c>
      <c r="AG71" s="33" t="inlineStr">
        <is>
          <t>https://cdn.shopify.com/s/files/1/0655/2010/7769/files/ADRIANACB-Black-4_1e32458c-ebdc-4b2b-9819-b742c65763d1.jpg?v=1788591552</t>
        </is>
      </c>
      <c r="AH71" s="34" t="inlineStr">
        <is>
          <t>https://cdn.shopify.com/s/files/1/0655/2010/7769/files/ADRIANACB-Black-2_8a03fac2-5a43-4595-b226-04a59eae5be0.jpg?v=1788591551</t>
        </is>
      </c>
      <c r="AI71" s="35" t="inlineStr">
        <is>
          <t>https://cdn.shopify.com/s/files/1/0655/2010/7769/files/ADRIANACB-Black-3_c46f19f2-2390-4310-8a8f-a5bef5b68673.jpg?v=1788591551</t>
        </is>
      </c>
      <c r="AM71" s="39" t="inlineStr">
        <is>
          <t>https://cdn.shopify.com/s/files/1/0655/2010/7769/files/ADRIANACB-Black-1_feb7267f-529c-47ad-b2df-71469318e06b.jpg?v=1788591553</t>
        </is>
      </c>
      <c r="AN71" s="40" t="inlineStr">
        <is>
          <t>https://cdn.shopify.com/s/files/1/0655/2010/7769/files/ADRIANACB-Black-5_c67d75cc-79f3-41e5-ac74-1de9e27034d6.jpg?v=1788591551</t>
        </is>
      </c>
      <c r="AO71" s="41" t="inlineStr">
        <is>
          <t>https://cdn.shopify.com/s/files/1/0655/2010/7769/files/ADRIANACB-Black-6_8bf51e96-2d44-43d2-945f-b330af83d870.jpg?v=1788591551</t>
        </is>
      </c>
      <c r="AP71" s="42" t="inlineStr">
        <is>
          <t>https://cdn.shopify.com/s/files/1/0655/2010/7769/files/07-photo-5-1.jpg?v=1789701162</t>
        </is>
      </c>
      <c r="AQ71" s="43" t="inlineStr">
        <is>
          <t>https://cdn.shopify.com/s/files/1/0655/2010/7769/files/05-photo-6-1.jpg?v=1789701162</t>
        </is>
      </c>
      <c r="AR71" s="44" t="inlineStr">
        <is>
          <t>https://cdn.shopify.com/s/files/1/0655/2010/7769/files/01-photo-1-1_4dbc63d1-4fe8-499e-ade2-4f2d5340e4d9.jpg?v=1789701163</t>
        </is>
      </c>
      <c r="AS71" s="45" t="inlineStr">
        <is>
          <t>https://cdn.shopify.com/s/files/1/0655/2010/7769/files/04-photo-4-1_a6e864d1-da1c-4d17-b59c-031e4eafc81b.jpg?v=1789701162</t>
        </is>
      </c>
      <c r="AT71" s="46" t="inlineStr">
        <is>
          <t>https://cdn.shopify.com/s/files/1/0655/2010/7769/files/02-photo-3-1_db01d27b-1457-4c16-aa05-6f60aef958ca.jpg?v=1789701161</t>
        </is>
      </c>
      <c r="BC71" s="55" t="inlineStr">
        <is>
          <t>General Footwear (incl laces)</t>
        </is>
      </c>
      <c r="BD71" s="56" t="inlineStr">
        <is>
          <t>Women</t>
        </is>
      </c>
      <c r="BM71" s="65" t="inlineStr">
        <is>
          <t>https://cdn.shopify.com/s/files/1/0655/2010/7769/files/menina-step-size-chart-1600x2000.jpg?v=1789652507</t>
        </is>
      </c>
    </row>
    <row r="72">
      <c r="A72" s="1" t="inlineStr">
        <is>
          <t>Women/Women's Shoes &amp; Accessories/Women's Shoes/Women's Boots &amp; Booties</t>
        </is>
      </c>
      <c r="B72" s="2" t="inlineStr">
        <is>
          <t>ADRI-BROSUE-W42</t>
        </is>
      </c>
      <c r="C72" s="3" t="inlineStr">
        <is>
          <t>Menina Step Women's Adriana Chelsea Boot</t>
        </is>
      </c>
      <c r="D72" s="4" t="inlineStr">
        <is>
          <t>ADRIANACB</t>
        </is>
      </c>
      <c r="E72" s="5" t="inlineStr">
        <is>
          <t>810228938517</t>
        </is>
      </c>
      <c r="G72" s="7" t="inlineStr">
        <is>
          <t>Menina Step</t>
        </is>
      </c>
      <c r="H72"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72" s="9" t="inlineStr">
        <is>
          <t>Handcrafted in Spain</t>
        </is>
      </c>
      <c r="J72" s="10" t="inlineStr">
        <is>
          <t>Premium leather upper</t>
        </is>
      </c>
      <c r="K72" s="11" t="inlineStr">
        <is>
          <t>Elastic goring and back pull tab</t>
        </is>
      </c>
      <c r="L72" s="12" t="inlineStr">
        <is>
          <t>Round toe silhouette</t>
        </is>
      </c>
      <c r="M72" s="13" t="inlineStr">
        <is>
          <t>Lug rubber outsole</t>
        </is>
      </c>
      <c r="N72" s="14" t="inlineStr">
        <is>
          <t>N</t>
        </is>
      </c>
      <c r="O72" s="15" t="inlineStr">
        <is>
          <t>None</t>
        </is>
      </c>
      <c r="Q72" s="17" t="inlineStr">
        <is>
          <t>Imported</t>
        </is>
      </c>
      <c r="R72" s="18" t="inlineStr">
        <is>
          <t>Spot clean</t>
        </is>
      </c>
      <c r="S72" s="19" t="inlineStr">
        <is>
          <t>Primary upper: leather; shoe lining: leather; sole: rubber</t>
        </is>
      </c>
      <c r="T72" s="20" t="inlineStr">
        <is>
          <t>12 US / 42 EU</t>
        </is>
      </c>
      <c r="U72" s="21" t="inlineStr">
        <is>
          <t>Medium Brown</t>
        </is>
      </c>
      <c r="V72" s="22" t="inlineStr">
        <is>
          <t>Brown</t>
        </is>
      </c>
      <c r="Z72" s="26" t="inlineStr">
        <is>
          <t>12.00</t>
        </is>
      </c>
      <c r="AA72" s="27" t="inlineStr">
        <is>
          <t>8.00</t>
        </is>
      </c>
      <c r="AB72" s="28" t="inlineStr">
        <is>
          <t>4.00</t>
        </is>
      </c>
      <c r="AC72" s="29" t="inlineStr">
        <is>
          <t>inches</t>
        </is>
      </c>
      <c r="AD72" s="30" t="inlineStr">
        <is>
          <t>2.0</t>
        </is>
      </c>
      <c r="AE72" s="31" t="inlineStr">
        <is>
          <t>lbs</t>
        </is>
      </c>
      <c r="AF72" s="32" t="inlineStr">
        <is>
          <t>150.00</t>
        </is>
      </c>
      <c r="AG72" s="33" t="inlineStr">
        <is>
          <t>https://cdn.shopify.com/s/files/1/0655/2010/7769/files/ADRIANACB-Brown-1_19a9520e-0f08-4199-9f2a-dd1d04232049.jpg?v=1788591552</t>
        </is>
      </c>
      <c r="AH72" s="34" t="inlineStr">
        <is>
          <t>https://cdn.shopify.com/s/files/1/0655/2010/7769/files/ADRIANACB-Brown-2_ed20395d-76c0-4da7-b2eb-7f603b1008b7.jpg?v=1788591552</t>
        </is>
      </c>
      <c r="AI72" s="35" t="inlineStr">
        <is>
          <t>https://cdn.shopify.com/s/files/1/0655/2010/7769/files/ADRIANACB-Brown-3_ef54eae8-8c05-47ab-b8a9-6b6d92c94b50.jpg?v=1788591551</t>
        </is>
      </c>
      <c r="AM72" s="39" t="inlineStr">
        <is>
          <t>https://cdn.shopify.com/s/files/1/0655/2010/7769/files/ADRIANACB-Brown-4_52127514-6f11-47b4-ad56-6ed17f135ccd.jpg?v=1788591552</t>
        </is>
      </c>
      <c r="AN72" s="40" t="inlineStr">
        <is>
          <t>https://cdn.shopify.com/s/files/1/0655/2010/7769/files/03-photo-7-1.jpg?v=1789701481</t>
        </is>
      </c>
      <c r="AO72" s="41" t="inlineStr">
        <is>
          <t>https://cdn.shopify.com/s/files/1/0655/2010/7769/files/05-photo-2-1_62b26b34-e015-4b61-bbd0-06e1e642d1b0.jpg?v=1789701481</t>
        </is>
      </c>
      <c r="AP72" s="42" t="inlineStr">
        <is>
          <t>https://cdn.shopify.com/s/files/1/0655/2010/7769/files/04-photo-5-1_836f567a-4359-48ac-8181-f65ce5915d3f.jpg?v=1789701481</t>
        </is>
      </c>
      <c r="AQ72" s="43" t="inlineStr">
        <is>
          <t>https://cdn.shopify.com/s/files/1/0655/2010/7769/files/06-photo-6-1.jpg?v=1789701481</t>
        </is>
      </c>
      <c r="AR72" s="44" t="inlineStr">
        <is>
          <t>https://cdn.shopify.com/s/files/1/0655/2010/7769/files/07-photo-4-1_8dc47798-c550-4e0e-9764-f2a938e93871.jpg?v=1789701480</t>
        </is>
      </c>
      <c r="AS72" s="45" t="inlineStr">
        <is>
          <t>https://cdn.shopify.com/s/files/1/0655/2010/7769/files/01-photo-3-1.jpg?v=1789701479</t>
        </is>
      </c>
      <c r="BC72" s="55" t="inlineStr">
        <is>
          <t>General Footwear (incl laces)</t>
        </is>
      </c>
      <c r="BD72" s="56" t="inlineStr">
        <is>
          <t>Women</t>
        </is>
      </c>
      <c r="BM72" s="65" t="inlineStr">
        <is>
          <t>https://cdn.shopify.com/s/files/1/0655/2010/7769/files/menina-step-size-chart-1600x2000.jpg?v=1789652507</t>
        </is>
      </c>
    </row>
    <row r="73">
      <c r="A73" s="1" t="inlineStr">
        <is>
          <t>Women/Women's Shoes &amp; Accessories/Women's Shoes/Women's Boots &amp; Booties</t>
        </is>
      </c>
      <c r="B73" s="2" t="inlineStr">
        <is>
          <t>ADRI-BROSUE-W35</t>
        </is>
      </c>
      <c r="C73" s="3" t="inlineStr">
        <is>
          <t>Menina Step Women's Adriana Chelsea Boot</t>
        </is>
      </c>
      <c r="D73" s="4" t="inlineStr">
        <is>
          <t>ADRIANACB</t>
        </is>
      </c>
      <c r="E73" s="5" t="inlineStr">
        <is>
          <t>810228938449</t>
        </is>
      </c>
      <c r="G73" s="7" t="inlineStr">
        <is>
          <t>Menina Step</t>
        </is>
      </c>
      <c r="H73"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73" s="9" t="inlineStr">
        <is>
          <t>Handcrafted in Spain</t>
        </is>
      </c>
      <c r="J73" s="10" t="inlineStr">
        <is>
          <t>Premium leather upper</t>
        </is>
      </c>
      <c r="K73" s="11" t="inlineStr">
        <is>
          <t>Elastic goring and back pull tab</t>
        </is>
      </c>
      <c r="L73" s="12" t="inlineStr">
        <is>
          <t>Round toe silhouette</t>
        </is>
      </c>
      <c r="M73" s="13" t="inlineStr">
        <is>
          <t>Lug rubber outsole</t>
        </is>
      </c>
      <c r="N73" s="14" t="inlineStr">
        <is>
          <t>N</t>
        </is>
      </c>
      <c r="O73" s="15" t="inlineStr">
        <is>
          <t>None</t>
        </is>
      </c>
      <c r="Q73" s="17" t="inlineStr">
        <is>
          <t>Imported</t>
        </is>
      </c>
      <c r="R73" s="18" t="inlineStr">
        <is>
          <t>Spot clean</t>
        </is>
      </c>
      <c r="S73" s="19" t="inlineStr">
        <is>
          <t>Primary upper: leather; shoe lining: leather; sole: rubber</t>
        </is>
      </c>
      <c r="T73" s="20" t="inlineStr">
        <is>
          <t>5 US / 35 EU</t>
        </is>
      </c>
      <c r="U73" s="21" t="inlineStr">
        <is>
          <t>Medium Brown</t>
        </is>
      </c>
      <c r="V73" s="22" t="inlineStr">
        <is>
          <t>Brown</t>
        </is>
      </c>
      <c r="Z73" s="26" t="inlineStr">
        <is>
          <t>12.00</t>
        </is>
      </c>
      <c r="AA73" s="27" t="inlineStr">
        <is>
          <t>8.00</t>
        </is>
      </c>
      <c r="AB73" s="28" t="inlineStr">
        <is>
          <t>4.00</t>
        </is>
      </c>
      <c r="AC73" s="29" t="inlineStr">
        <is>
          <t>inches</t>
        </is>
      </c>
      <c r="AD73" s="30" t="inlineStr">
        <is>
          <t>2.0</t>
        </is>
      </c>
      <c r="AE73" s="31" t="inlineStr">
        <is>
          <t>lbs</t>
        </is>
      </c>
      <c r="AF73" s="32" t="inlineStr">
        <is>
          <t>150.00</t>
        </is>
      </c>
      <c r="AG73" s="33" t="inlineStr">
        <is>
          <t>https://cdn.shopify.com/s/files/1/0655/2010/7769/files/ADRIANACB-Brown-1_19a9520e-0f08-4199-9f2a-dd1d04232049.jpg?v=1788591552</t>
        </is>
      </c>
      <c r="AH73" s="34" t="inlineStr">
        <is>
          <t>https://cdn.shopify.com/s/files/1/0655/2010/7769/files/ADRIANACB-Brown-2_ed20395d-76c0-4da7-b2eb-7f603b1008b7.jpg?v=1788591552</t>
        </is>
      </c>
      <c r="AI73" s="35" t="inlineStr">
        <is>
          <t>https://cdn.shopify.com/s/files/1/0655/2010/7769/files/ADRIANACB-Brown-3_ef54eae8-8c05-47ab-b8a9-6b6d92c94b50.jpg?v=1788591551</t>
        </is>
      </c>
      <c r="AM73" s="39" t="inlineStr">
        <is>
          <t>https://cdn.shopify.com/s/files/1/0655/2010/7769/files/ADRIANACB-Brown-4_52127514-6f11-47b4-ad56-6ed17f135ccd.jpg?v=1788591552</t>
        </is>
      </c>
      <c r="AN73" s="40" t="inlineStr">
        <is>
          <t>https://cdn.shopify.com/s/files/1/0655/2010/7769/files/03-photo-7-1.jpg?v=1789701482</t>
        </is>
      </c>
      <c r="AO73" s="41" t="inlineStr">
        <is>
          <t>https://cdn.shopify.com/s/files/1/0655/2010/7769/files/05-photo-2-1_62b26b34-e015-4b61-bbd0-06e1e642d1b0.jpg?v=1789701482</t>
        </is>
      </c>
      <c r="AP73" s="42" t="inlineStr">
        <is>
          <t>https://cdn.shopify.com/s/files/1/0655/2010/7769/files/04-photo-5-1_836f567a-4359-48ac-8181-f65ce5915d3f.jpg?v=1789701482</t>
        </is>
      </c>
      <c r="AQ73" s="43" t="inlineStr">
        <is>
          <t>https://cdn.shopify.com/s/files/1/0655/2010/7769/files/06-photo-6-1.jpg?v=1789701482</t>
        </is>
      </c>
      <c r="AR73" s="44" t="inlineStr">
        <is>
          <t>https://cdn.shopify.com/s/files/1/0655/2010/7769/files/07-photo-4-1_8dc47798-c550-4e0e-9764-f2a938e93871.jpg?v=1789701481</t>
        </is>
      </c>
      <c r="AS73" s="45" t="inlineStr">
        <is>
          <t>https://cdn.shopify.com/s/files/1/0655/2010/7769/files/01-photo-3-1.jpg?v=1789701480</t>
        </is>
      </c>
      <c r="BC73" s="55" t="inlineStr">
        <is>
          <t>General Footwear (incl laces)</t>
        </is>
      </c>
      <c r="BD73" s="56" t="inlineStr">
        <is>
          <t>Women</t>
        </is>
      </c>
      <c r="BM73" s="65" t="inlineStr">
        <is>
          <t>https://cdn.shopify.com/s/files/1/0655/2010/7769/files/menina-step-size-chart-1600x2000.jpg?v=1789652507</t>
        </is>
      </c>
    </row>
    <row r="74">
      <c r="A74" s="1" t="inlineStr">
        <is>
          <t>Women/Women's Shoes &amp; Accessories/Women's Shoes/Women's Boots &amp; Booties</t>
        </is>
      </c>
      <c r="B74" s="2" t="inlineStr">
        <is>
          <t>ADRI-BROSUE-W41</t>
        </is>
      </c>
      <c r="C74" s="3" t="inlineStr">
        <is>
          <t>Menina Step Women's Adriana Chelsea Boot</t>
        </is>
      </c>
      <c r="D74" s="4" t="inlineStr">
        <is>
          <t>ADRIANACB</t>
        </is>
      </c>
      <c r="E74" s="5" t="inlineStr">
        <is>
          <t>810228938500</t>
        </is>
      </c>
      <c r="G74" s="7" t="inlineStr">
        <is>
          <t>Menina Step</t>
        </is>
      </c>
      <c r="H74"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74" s="9" t="inlineStr">
        <is>
          <t>Handcrafted in Spain</t>
        </is>
      </c>
      <c r="J74" s="10" t="inlineStr">
        <is>
          <t>Premium leather upper</t>
        </is>
      </c>
      <c r="K74" s="11" t="inlineStr">
        <is>
          <t>Elastic goring and back pull tab</t>
        </is>
      </c>
      <c r="L74" s="12" t="inlineStr">
        <is>
          <t>Round toe silhouette</t>
        </is>
      </c>
      <c r="M74" s="13" t="inlineStr">
        <is>
          <t>Lug rubber outsole</t>
        </is>
      </c>
      <c r="N74" s="14" t="inlineStr">
        <is>
          <t>N</t>
        </is>
      </c>
      <c r="O74" s="15" t="inlineStr">
        <is>
          <t>None</t>
        </is>
      </c>
      <c r="Q74" s="17" t="inlineStr">
        <is>
          <t>Imported</t>
        </is>
      </c>
      <c r="R74" s="18" t="inlineStr">
        <is>
          <t>Spot clean</t>
        </is>
      </c>
      <c r="S74" s="19" t="inlineStr">
        <is>
          <t>Primary upper: leather; shoe lining: leather; sole: rubber</t>
        </is>
      </c>
      <c r="T74" s="20" t="inlineStr">
        <is>
          <t>11 US / 41 EU</t>
        </is>
      </c>
      <c r="U74" s="21" t="inlineStr">
        <is>
          <t>Medium Brown</t>
        </is>
      </c>
      <c r="V74" s="22" t="inlineStr">
        <is>
          <t>Brown</t>
        </is>
      </c>
      <c r="Z74" s="26" t="inlineStr">
        <is>
          <t>12.00</t>
        </is>
      </c>
      <c r="AA74" s="27" t="inlineStr">
        <is>
          <t>8.00</t>
        </is>
      </c>
      <c r="AB74" s="28" t="inlineStr">
        <is>
          <t>4.00</t>
        </is>
      </c>
      <c r="AC74" s="29" t="inlineStr">
        <is>
          <t>inches</t>
        </is>
      </c>
      <c r="AD74" s="30" t="inlineStr">
        <is>
          <t>2.0</t>
        </is>
      </c>
      <c r="AE74" s="31" t="inlineStr">
        <is>
          <t>lbs</t>
        </is>
      </c>
      <c r="AF74" s="32" t="inlineStr">
        <is>
          <t>150.00</t>
        </is>
      </c>
      <c r="AG74" s="33" t="inlineStr">
        <is>
          <t>https://cdn.shopify.com/s/files/1/0655/2010/7769/files/ADRIANACB-Brown-1_19a9520e-0f08-4199-9f2a-dd1d04232049.jpg?v=1788591552</t>
        </is>
      </c>
      <c r="AH74" s="34" t="inlineStr">
        <is>
          <t>https://cdn.shopify.com/s/files/1/0655/2010/7769/files/ADRIANACB-Brown-2_ed20395d-76c0-4da7-b2eb-7f603b1008b7.jpg?v=1788591552</t>
        </is>
      </c>
      <c r="AI74" s="35" t="inlineStr">
        <is>
          <t>https://cdn.shopify.com/s/files/1/0655/2010/7769/files/ADRIANACB-Brown-3_ef54eae8-8c05-47ab-b8a9-6b6d92c94b50.jpg?v=1788591551</t>
        </is>
      </c>
      <c r="AM74" s="39" t="inlineStr">
        <is>
          <t>https://cdn.shopify.com/s/files/1/0655/2010/7769/files/ADRIANACB-Brown-4_52127514-6f11-47b4-ad56-6ed17f135ccd.jpg?v=1788591552</t>
        </is>
      </c>
      <c r="AN74" s="40" t="inlineStr">
        <is>
          <t>https://cdn.shopify.com/s/files/1/0655/2010/7769/files/03-photo-7-1.jpg?v=1789701483</t>
        </is>
      </c>
      <c r="AO74" s="41" t="inlineStr">
        <is>
          <t>https://cdn.shopify.com/s/files/1/0655/2010/7769/files/05-photo-2-1_62b26b34-e015-4b61-bbd0-06e1e642d1b0.jpg?v=1789701483</t>
        </is>
      </c>
      <c r="AP74" s="42" t="inlineStr">
        <is>
          <t>https://cdn.shopify.com/s/files/1/0655/2010/7769/files/04-photo-5-1_836f567a-4359-48ac-8181-f65ce5915d3f.jpg?v=1789701483</t>
        </is>
      </c>
      <c r="AQ74" s="43" t="inlineStr">
        <is>
          <t>https://cdn.shopify.com/s/files/1/0655/2010/7769/files/06-photo-6-1.jpg?v=1789701483</t>
        </is>
      </c>
      <c r="AR74" s="44" t="inlineStr">
        <is>
          <t>https://cdn.shopify.com/s/files/1/0655/2010/7769/files/07-photo-4-1_8dc47798-c550-4e0e-9764-f2a938e93871.jpg?v=1789701482</t>
        </is>
      </c>
      <c r="AS74" s="45" t="inlineStr">
        <is>
          <t>https://cdn.shopify.com/s/files/1/0655/2010/7769/files/01-photo-3-1.jpg?v=1789701481</t>
        </is>
      </c>
      <c r="BC74" s="55" t="inlineStr">
        <is>
          <t>General Footwear (incl laces)</t>
        </is>
      </c>
      <c r="BD74" s="56" t="inlineStr">
        <is>
          <t>Women</t>
        </is>
      </c>
      <c r="BM74" s="65" t="inlineStr">
        <is>
          <t>https://cdn.shopify.com/s/files/1/0655/2010/7769/files/menina-step-size-chart-1600x2000.jpg?v=1789652507</t>
        </is>
      </c>
    </row>
    <row r="75">
      <c r="A75" s="1" t="inlineStr">
        <is>
          <t>Women/Women's Shoes &amp; Accessories/Women's Shoes/Women's Boots &amp; Booties</t>
        </is>
      </c>
      <c r="B75" s="2" t="inlineStr">
        <is>
          <t>ADRI-BROSUE-W39</t>
        </is>
      </c>
      <c r="C75" s="3" t="inlineStr">
        <is>
          <t>Menina Step Women's Adriana Chelsea Boot</t>
        </is>
      </c>
      <c r="D75" s="4" t="inlineStr">
        <is>
          <t>ADRIANACB</t>
        </is>
      </c>
      <c r="E75" s="5" t="inlineStr">
        <is>
          <t>810228938487</t>
        </is>
      </c>
      <c r="G75" s="7" t="inlineStr">
        <is>
          <t>Menina Step</t>
        </is>
      </c>
      <c r="H75"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75" s="9" t="inlineStr">
        <is>
          <t>Handcrafted in Spain</t>
        </is>
      </c>
      <c r="J75" s="10" t="inlineStr">
        <is>
          <t>Premium leather upper</t>
        </is>
      </c>
      <c r="K75" s="11" t="inlineStr">
        <is>
          <t>Elastic goring and back pull tab</t>
        </is>
      </c>
      <c r="L75" s="12" t="inlineStr">
        <is>
          <t>Round toe silhouette</t>
        </is>
      </c>
      <c r="M75" s="13" t="inlineStr">
        <is>
          <t>Lug rubber outsole</t>
        </is>
      </c>
      <c r="N75" s="14" t="inlineStr">
        <is>
          <t>N</t>
        </is>
      </c>
      <c r="O75" s="15" t="inlineStr">
        <is>
          <t>None</t>
        </is>
      </c>
      <c r="Q75" s="17" t="inlineStr">
        <is>
          <t>Imported</t>
        </is>
      </c>
      <c r="R75" s="18" t="inlineStr">
        <is>
          <t>Spot clean</t>
        </is>
      </c>
      <c r="S75" s="19" t="inlineStr">
        <is>
          <t>Primary upper: leather; shoe lining: leather; sole: rubber</t>
        </is>
      </c>
      <c r="T75" s="20" t="inlineStr">
        <is>
          <t>9 US / 39 EU</t>
        </is>
      </c>
      <c r="U75" s="21" t="inlineStr">
        <is>
          <t>Medium Brown</t>
        </is>
      </c>
      <c r="V75" s="22" t="inlineStr">
        <is>
          <t>Brown</t>
        </is>
      </c>
      <c r="Z75" s="26" t="inlineStr">
        <is>
          <t>12.00</t>
        </is>
      </c>
      <c r="AA75" s="27" t="inlineStr">
        <is>
          <t>8.00</t>
        </is>
      </c>
      <c r="AB75" s="28" t="inlineStr">
        <is>
          <t>4.00</t>
        </is>
      </c>
      <c r="AC75" s="29" t="inlineStr">
        <is>
          <t>inches</t>
        </is>
      </c>
      <c r="AD75" s="30" t="inlineStr">
        <is>
          <t>2.0</t>
        </is>
      </c>
      <c r="AE75" s="31" t="inlineStr">
        <is>
          <t>lbs</t>
        </is>
      </c>
      <c r="AF75" s="32" t="inlineStr">
        <is>
          <t>150.00</t>
        </is>
      </c>
      <c r="AG75" s="33" t="inlineStr">
        <is>
          <t>https://cdn.shopify.com/s/files/1/0655/2010/7769/files/ADRIANACB-Brown-1_19a9520e-0f08-4199-9f2a-dd1d04232049.jpg?v=1788591552</t>
        </is>
      </c>
      <c r="AH75" s="34" t="inlineStr">
        <is>
          <t>https://cdn.shopify.com/s/files/1/0655/2010/7769/files/ADRIANACB-Brown-2_ed20395d-76c0-4da7-b2eb-7f603b1008b7.jpg?v=1788591552</t>
        </is>
      </c>
      <c r="AI75" s="35" t="inlineStr">
        <is>
          <t>https://cdn.shopify.com/s/files/1/0655/2010/7769/files/ADRIANACB-Brown-3_ef54eae8-8c05-47ab-b8a9-6b6d92c94b50.jpg?v=1788591551</t>
        </is>
      </c>
      <c r="AM75" s="39" t="inlineStr">
        <is>
          <t>https://cdn.shopify.com/s/files/1/0655/2010/7769/files/ADRIANACB-Brown-4_52127514-6f11-47b4-ad56-6ed17f135ccd.jpg?v=1788591552</t>
        </is>
      </c>
      <c r="AN75" s="40" t="inlineStr">
        <is>
          <t>https://cdn.shopify.com/s/files/1/0655/2010/7769/files/03-photo-7-1.jpg?v=1789701484</t>
        </is>
      </c>
      <c r="AO75" s="41" t="inlineStr">
        <is>
          <t>https://cdn.shopify.com/s/files/1/0655/2010/7769/files/05-photo-2-1_62b26b34-e015-4b61-bbd0-06e1e642d1b0.jpg?v=1789701484</t>
        </is>
      </c>
      <c r="AP75" s="42" t="inlineStr">
        <is>
          <t>https://cdn.shopify.com/s/files/1/0655/2010/7769/files/04-photo-5-1_836f567a-4359-48ac-8181-f65ce5915d3f.jpg?v=1789701484</t>
        </is>
      </c>
      <c r="AQ75" s="43" t="inlineStr">
        <is>
          <t>https://cdn.shopify.com/s/files/1/0655/2010/7769/files/06-photo-6-1.jpg?v=1789701484</t>
        </is>
      </c>
      <c r="AR75" s="44" t="inlineStr">
        <is>
          <t>https://cdn.shopify.com/s/files/1/0655/2010/7769/files/07-photo-4-1_8dc47798-c550-4e0e-9764-f2a938e93871.jpg?v=1789701483</t>
        </is>
      </c>
      <c r="AS75" s="45" t="inlineStr">
        <is>
          <t>https://cdn.shopify.com/s/files/1/0655/2010/7769/files/01-photo-3-1.jpg?v=1789701482</t>
        </is>
      </c>
      <c r="BC75" s="55" t="inlineStr">
        <is>
          <t>General Footwear (incl laces)</t>
        </is>
      </c>
      <c r="BD75" s="56" t="inlineStr">
        <is>
          <t>Women</t>
        </is>
      </c>
      <c r="BM75" s="65" t="inlineStr">
        <is>
          <t>https://cdn.shopify.com/s/files/1/0655/2010/7769/files/menina-step-size-chart-1600x2000.jpg?v=1789652507</t>
        </is>
      </c>
    </row>
    <row r="76">
      <c r="A76" s="1" t="inlineStr">
        <is>
          <t>Women/Women's Shoes &amp; Accessories/Women's Shoes/Women's Boots &amp; Booties</t>
        </is>
      </c>
      <c r="B76" s="2" t="inlineStr">
        <is>
          <t>ADRI-BLA-W40</t>
        </is>
      </c>
      <c r="C76" s="3" t="inlineStr">
        <is>
          <t>Menina Step Women's Adriana Chelsea Boot</t>
        </is>
      </c>
      <c r="D76" s="4" t="inlineStr">
        <is>
          <t>ADRIANACB</t>
        </is>
      </c>
      <c r="E76" s="5" t="inlineStr">
        <is>
          <t>810228936568</t>
        </is>
      </c>
      <c r="G76" s="7" t="inlineStr">
        <is>
          <t>Menina Step</t>
        </is>
      </c>
      <c r="H76"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76" s="9" t="inlineStr">
        <is>
          <t>Handcrafted in Spain</t>
        </is>
      </c>
      <c r="J76" s="10" t="inlineStr">
        <is>
          <t>Premium leather upper</t>
        </is>
      </c>
      <c r="K76" s="11" t="inlineStr">
        <is>
          <t>Elastic goring and back pull tab</t>
        </is>
      </c>
      <c r="L76" s="12" t="inlineStr">
        <is>
          <t>Round toe silhouette</t>
        </is>
      </c>
      <c r="M76" s="13" t="inlineStr">
        <is>
          <t>Lug rubber outsole</t>
        </is>
      </c>
      <c r="N76" s="14" t="inlineStr">
        <is>
          <t>N</t>
        </is>
      </c>
      <c r="O76" s="15" t="inlineStr">
        <is>
          <t>None</t>
        </is>
      </c>
      <c r="Q76" s="17" t="inlineStr">
        <is>
          <t>Imported</t>
        </is>
      </c>
      <c r="R76" s="18" t="inlineStr">
        <is>
          <t>Spot clean</t>
        </is>
      </c>
      <c r="S76" s="19" t="inlineStr">
        <is>
          <t>Primary upper: leather; shoe lining: leather; sole: rubber</t>
        </is>
      </c>
      <c r="T76" s="20" t="inlineStr">
        <is>
          <t>10 US / 40 EU</t>
        </is>
      </c>
      <c r="U76" s="21" t="inlineStr">
        <is>
          <t>Black</t>
        </is>
      </c>
      <c r="V76" s="22" t="inlineStr">
        <is>
          <t>Black</t>
        </is>
      </c>
      <c r="Z76" s="26" t="inlineStr">
        <is>
          <t>12.00</t>
        </is>
      </c>
      <c r="AA76" s="27" t="inlineStr">
        <is>
          <t>8.00</t>
        </is>
      </c>
      <c r="AB76" s="28" t="inlineStr">
        <is>
          <t>4.00</t>
        </is>
      </c>
      <c r="AC76" s="29" t="inlineStr">
        <is>
          <t>inches</t>
        </is>
      </c>
      <c r="AD76" s="30" t="inlineStr">
        <is>
          <t>2.0</t>
        </is>
      </c>
      <c r="AE76" s="31" t="inlineStr">
        <is>
          <t>lbs</t>
        </is>
      </c>
      <c r="AF76" s="32" t="inlineStr">
        <is>
          <t>150.00</t>
        </is>
      </c>
      <c r="AG76" s="33" t="inlineStr">
        <is>
          <t>https://cdn.shopify.com/s/files/1/0655/2010/7769/files/ADRIANACB-Black-4_1e32458c-ebdc-4b2b-9819-b742c65763d1.jpg?v=1788591552</t>
        </is>
      </c>
      <c r="AH76" s="34" t="inlineStr">
        <is>
          <t>https://cdn.shopify.com/s/files/1/0655/2010/7769/files/ADRIANACB-Black-2_8a03fac2-5a43-4595-b226-04a59eae5be0.jpg?v=1788591551</t>
        </is>
      </c>
      <c r="AI76" s="35" t="inlineStr">
        <is>
          <t>https://cdn.shopify.com/s/files/1/0655/2010/7769/files/ADRIANACB-Black-3_c46f19f2-2390-4310-8a8f-a5bef5b68673.jpg?v=1788591551</t>
        </is>
      </c>
      <c r="AM76" s="39" t="inlineStr">
        <is>
          <t>https://cdn.shopify.com/s/files/1/0655/2010/7769/files/ADRIANACB-Black-1_feb7267f-529c-47ad-b2df-71469318e06b.jpg?v=1788591553</t>
        </is>
      </c>
      <c r="AN76" s="40" t="inlineStr">
        <is>
          <t>https://cdn.shopify.com/s/files/1/0655/2010/7769/files/ADRIANACB-Black-5_c67d75cc-79f3-41e5-ac74-1de9e27034d6.jpg?v=1788591551</t>
        </is>
      </c>
      <c r="AO76" s="41" t="inlineStr">
        <is>
          <t>https://cdn.shopify.com/s/files/1/0655/2010/7769/files/ADRIANACB-Black-6_8bf51e96-2d44-43d2-945f-b330af83d870.jpg?v=1788591551</t>
        </is>
      </c>
      <c r="AP76" s="42" t="inlineStr">
        <is>
          <t>https://cdn.shopify.com/s/files/1/0655/2010/7769/files/07-photo-5-1.jpg?v=1789701163</t>
        </is>
      </c>
      <c r="AQ76" s="43" t="inlineStr">
        <is>
          <t>https://cdn.shopify.com/s/files/1/0655/2010/7769/files/05-photo-6-1.jpg?v=1789701163</t>
        </is>
      </c>
      <c r="AR76" s="44" t="inlineStr">
        <is>
          <t>https://cdn.shopify.com/s/files/1/0655/2010/7769/files/01-photo-1-1_4dbc63d1-4fe8-499e-ade2-4f2d5340e4d9.jpg?v=1789701164</t>
        </is>
      </c>
      <c r="AS76" s="45" t="inlineStr">
        <is>
          <t>https://cdn.shopify.com/s/files/1/0655/2010/7769/files/04-photo-4-1_a6e864d1-da1c-4d17-b59c-031e4eafc81b.jpg?v=1789701163</t>
        </is>
      </c>
      <c r="AT76" s="46" t="inlineStr">
        <is>
          <t>https://cdn.shopify.com/s/files/1/0655/2010/7769/files/02-photo-3-1_db01d27b-1457-4c16-aa05-6f60aef958ca.jpg?v=1789701162</t>
        </is>
      </c>
      <c r="BC76" s="55" t="inlineStr">
        <is>
          <t>General Footwear (incl laces)</t>
        </is>
      </c>
      <c r="BD76" s="56" t="inlineStr">
        <is>
          <t>Women</t>
        </is>
      </c>
      <c r="BM76" s="65" t="inlineStr">
        <is>
          <t>https://cdn.shopify.com/s/files/1/0655/2010/7769/files/menina-step-size-chart-1600x2000.jpg?v=1789652507</t>
        </is>
      </c>
    </row>
    <row r="77">
      <c r="A77" s="1" t="inlineStr">
        <is>
          <t>Women/Women's Shoes &amp; Accessories/Women's Shoes/Women's Boots &amp; Booties</t>
        </is>
      </c>
      <c r="B77" s="2" t="inlineStr">
        <is>
          <t>ADRI-BROSUE-W40</t>
        </is>
      </c>
      <c r="C77" s="3" t="inlineStr">
        <is>
          <t>Menina Step Women's Adriana Chelsea Boot</t>
        </is>
      </c>
      <c r="D77" s="4" t="inlineStr">
        <is>
          <t>ADRIANACB</t>
        </is>
      </c>
      <c r="E77" s="5" t="inlineStr">
        <is>
          <t>810228938494</t>
        </is>
      </c>
      <c r="G77" s="7" t="inlineStr">
        <is>
          <t>Menina Step</t>
        </is>
      </c>
      <c r="H77"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77" s="9" t="inlineStr">
        <is>
          <t>Handcrafted in Spain</t>
        </is>
      </c>
      <c r="J77" s="10" t="inlineStr">
        <is>
          <t>Premium leather upper</t>
        </is>
      </c>
      <c r="K77" s="11" t="inlineStr">
        <is>
          <t>Elastic goring and back pull tab</t>
        </is>
      </c>
      <c r="L77" s="12" t="inlineStr">
        <is>
          <t>Round toe silhouette</t>
        </is>
      </c>
      <c r="M77" s="13" t="inlineStr">
        <is>
          <t>Lug rubber outsole</t>
        </is>
      </c>
      <c r="N77" s="14" t="inlineStr">
        <is>
          <t>N</t>
        </is>
      </c>
      <c r="O77" s="15" t="inlineStr">
        <is>
          <t>None</t>
        </is>
      </c>
      <c r="Q77" s="17" t="inlineStr">
        <is>
          <t>Imported</t>
        </is>
      </c>
      <c r="R77" s="18" t="inlineStr">
        <is>
          <t>Spot clean</t>
        </is>
      </c>
      <c r="S77" s="19" t="inlineStr">
        <is>
          <t>Primary upper: leather; shoe lining: leather; sole: rubber</t>
        </is>
      </c>
      <c r="T77" s="20" t="inlineStr">
        <is>
          <t>10 US / 40 EU</t>
        </is>
      </c>
      <c r="U77" s="21" t="inlineStr">
        <is>
          <t>Medium Brown</t>
        </is>
      </c>
      <c r="V77" s="22" t="inlineStr">
        <is>
          <t>Brown</t>
        </is>
      </c>
      <c r="Z77" s="26" t="inlineStr">
        <is>
          <t>12.00</t>
        </is>
      </c>
      <c r="AA77" s="27" t="inlineStr">
        <is>
          <t>8.00</t>
        </is>
      </c>
      <c r="AB77" s="28" t="inlineStr">
        <is>
          <t>4.00</t>
        </is>
      </c>
      <c r="AC77" s="29" t="inlineStr">
        <is>
          <t>inches</t>
        </is>
      </c>
      <c r="AD77" s="30" t="inlineStr">
        <is>
          <t>2.0</t>
        </is>
      </c>
      <c r="AE77" s="31" t="inlineStr">
        <is>
          <t>lbs</t>
        </is>
      </c>
      <c r="AF77" s="32" t="inlineStr">
        <is>
          <t>150.00</t>
        </is>
      </c>
      <c r="AG77" s="33" t="inlineStr">
        <is>
          <t>https://cdn.shopify.com/s/files/1/0655/2010/7769/files/ADRIANACB-Brown-1_19a9520e-0f08-4199-9f2a-dd1d04232049.jpg?v=1788591552</t>
        </is>
      </c>
      <c r="AH77" s="34" t="inlineStr">
        <is>
          <t>https://cdn.shopify.com/s/files/1/0655/2010/7769/files/ADRIANACB-Brown-2_ed20395d-76c0-4da7-b2eb-7f603b1008b7.jpg?v=1788591552</t>
        </is>
      </c>
      <c r="AI77" s="35" t="inlineStr">
        <is>
          <t>https://cdn.shopify.com/s/files/1/0655/2010/7769/files/ADRIANACB-Brown-3_ef54eae8-8c05-47ab-b8a9-6b6d92c94b50.jpg?v=1788591551</t>
        </is>
      </c>
      <c r="AM77" s="39" t="inlineStr">
        <is>
          <t>https://cdn.shopify.com/s/files/1/0655/2010/7769/files/ADRIANACB-Brown-4_52127514-6f11-47b4-ad56-6ed17f135ccd.jpg?v=1788591552</t>
        </is>
      </c>
      <c r="AN77" s="40" t="inlineStr">
        <is>
          <t>https://cdn.shopify.com/s/files/1/0655/2010/7769/files/03-photo-7-1.jpg?v=1789701485</t>
        </is>
      </c>
      <c r="AO77" s="41" t="inlineStr">
        <is>
          <t>https://cdn.shopify.com/s/files/1/0655/2010/7769/files/05-photo-2-1_62b26b34-e015-4b61-bbd0-06e1e642d1b0.jpg?v=1789701485</t>
        </is>
      </c>
      <c r="AP77" s="42" t="inlineStr">
        <is>
          <t>https://cdn.shopify.com/s/files/1/0655/2010/7769/files/04-photo-5-1_836f567a-4359-48ac-8181-f65ce5915d3f.jpg?v=1789701485</t>
        </is>
      </c>
      <c r="AQ77" s="43" t="inlineStr">
        <is>
          <t>https://cdn.shopify.com/s/files/1/0655/2010/7769/files/06-photo-6-1.jpg?v=1789701485</t>
        </is>
      </c>
      <c r="AR77" s="44" t="inlineStr">
        <is>
          <t>https://cdn.shopify.com/s/files/1/0655/2010/7769/files/07-photo-4-1_8dc47798-c550-4e0e-9764-f2a938e93871.jpg?v=1789701484</t>
        </is>
      </c>
      <c r="AS77" s="45" t="inlineStr">
        <is>
          <t>https://cdn.shopify.com/s/files/1/0655/2010/7769/files/01-photo-3-1.jpg?v=1789701483</t>
        </is>
      </c>
      <c r="BC77" s="55" t="inlineStr">
        <is>
          <t>General Footwear (incl laces)</t>
        </is>
      </c>
      <c r="BD77" s="56" t="inlineStr">
        <is>
          <t>Women</t>
        </is>
      </c>
      <c r="BM77" s="65" t="inlineStr">
        <is>
          <t>https://cdn.shopify.com/s/files/1/0655/2010/7769/files/menina-step-size-chart-1600x2000.jpg?v=1789652507</t>
        </is>
      </c>
    </row>
    <row r="78">
      <c r="A78" s="1" t="inlineStr">
        <is>
          <t>Women/Women's Shoes &amp; Accessories/Women's Shoes/Women's Boots &amp; Booties</t>
        </is>
      </c>
      <c r="B78" s="2" t="inlineStr">
        <is>
          <t>ADRI-BLA-W42</t>
        </is>
      </c>
      <c r="C78" s="3" t="inlineStr">
        <is>
          <t>Menina Step Women's Adriana Chelsea Boot</t>
        </is>
      </c>
      <c r="D78" s="4" t="inlineStr">
        <is>
          <t>ADRIANACB</t>
        </is>
      </c>
      <c r="E78" s="5" t="inlineStr">
        <is>
          <t>810228936582</t>
        </is>
      </c>
      <c r="G78" s="7" t="inlineStr">
        <is>
          <t>Menina Step</t>
        </is>
      </c>
      <c r="H78"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78" s="9" t="inlineStr">
        <is>
          <t>Handcrafted in Spain</t>
        </is>
      </c>
      <c r="J78" s="10" t="inlineStr">
        <is>
          <t>Premium leather upper</t>
        </is>
      </c>
      <c r="K78" s="11" t="inlineStr">
        <is>
          <t>Elastic goring and back pull tab</t>
        </is>
      </c>
      <c r="L78" s="12" t="inlineStr">
        <is>
          <t>Round toe silhouette</t>
        </is>
      </c>
      <c r="M78" s="13" t="inlineStr">
        <is>
          <t>Lug rubber outsole</t>
        </is>
      </c>
      <c r="N78" s="14" t="inlineStr">
        <is>
          <t>N</t>
        </is>
      </c>
      <c r="O78" s="15" t="inlineStr">
        <is>
          <t>None</t>
        </is>
      </c>
      <c r="Q78" s="17" t="inlineStr">
        <is>
          <t>Imported</t>
        </is>
      </c>
      <c r="R78" s="18" t="inlineStr">
        <is>
          <t>Spot clean</t>
        </is>
      </c>
      <c r="S78" s="19" t="inlineStr">
        <is>
          <t>Primary upper: leather; shoe lining: leather; sole: rubber</t>
        </is>
      </c>
      <c r="T78" s="20" t="inlineStr">
        <is>
          <t>12 US / 42 EU</t>
        </is>
      </c>
      <c r="U78" s="21" t="inlineStr">
        <is>
          <t>Black</t>
        </is>
      </c>
      <c r="V78" s="22" t="inlineStr">
        <is>
          <t>Black</t>
        </is>
      </c>
      <c r="Z78" s="26" t="inlineStr">
        <is>
          <t>12.00</t>
        </is>
      </c>
      <c r="AA78" s="27" t="inlineStr">
        <is>
          <t>8.00</t>
        </is>
      </c>
      <c r="AB78" s="28" t="inlineStr">
        <is>
          <t>4.00</t>
        </is>
      </c>
      <c r="AC78" s="29" t="inlineStr">
        <is>
          <t>inches</t>
        </is>
      </c>
      <c r="AD78" s="30" t="inlineStr">
        <is>
          <t>2.0</t>
        </is>
      </c>
      <c r="AE78" s="31" t="inlineStr">
        <is>
          <t>lbs</t>
        </is>
      </c>
      <c r="AF78" s="32" t="inlineStr">
        <is>
          <t>150.00</t>
        </is>
      </c>
      <c r="AG78" s="33" t="inlineStr">
        <is>
          <t>https://cdn.shopify.com/s/files/1/0655/2010/7769/files/ADRIANACB-Black-4_1e32458c-ebdc-4b2b-9819-b742c65763d1.jpg?v=1788591552</t>
        </is>
      </c>
      <c r="AH78" s="34" t="inlineStr">
        <is>
          <t>https://cdn.shopify.com/s/files/1/0655/2010/7769/files/ADRIANACB-Black-2_8a03fac2-5a43-4595-b226-04a59eae5be0.jpg?v=1788591551</t>
        </is>
      </c>
      <c r="AI78" s="35" t="inlineStr">
        <is>
          <t>https://cdn.shopify.com/s/files/1/0655/2010/7769/files/ADRIANACB-Black-3_c46f19f2-2390-4310-8a8f-a5bef5b68673.jpg?v=1788591551</t>
        </is>
      </c>
      <c r="AM78" s="39" t="inlineStr">
        <is>
          <t>https://cdn.shopify.com/s/files/1/0655/2010/7769/files/ADRIANACB-Black-1_feb7267f-529c-47ad-b2df-71469318e06b.jpg?v=1788591553</t>
        </is>
      </c>
      <c r="AN78" s="40" t="inlineStr">
        <is>
          <t>https://cdn.shopify.com/s/files/1/0655/2010/7769/files/ADRIANACB-Black-5_c67d75cc-79f3-41e5-ac74-1de9e27034d6.jpg?v=1788591551</t>
        </is>
      </c>
      <c r="AO78" s="41" t="inlineStr">
        <is>
          <t>https://cdn.shopify.com/s/files/1/0655/2010/7769/files/ADRIANACB-Black-6_8bf51e96-2d44-43d2-945f-b330af83d870.jpg?v=1788591551</t>
        </is>
      </c>
      <c r="AP78" s="42" t="inlineStr">
        <is>
          <t>https://cdn.shopify.com/s/files/1/0655/2010/7769/files/07-photo-5-1.jpg?v=1789701164</t>
        </is>
      </c>
      <c r="AQ78" s="43" t="inlineStr">
        <is>
          <t>https://cdn.shopify.com/s/files/1/0655/2010/7769/files/05-photo-6-1.jpg?v=1789701164</t>
        </is>
      </c>
      <c r="AR78" s="44" t="inlineStr">
        <is>
          <t>https://cdn.shopify.com/s/files/1/0655/2010/7769/files/01-photo-1-1_4dbc63d1-4fe8-499e-ade2-4f2d5340e4d9.jpg?v=1789701165</t>
        </is>
      </c>
      <c r="AS78" s="45" t="inlineStr">
        <is>
          <t>https://cdn.shopify.com/s/files/1/0655/2010/7769/files/04-photo-4-1_a6e864d1-da1c-4d17-b59c-031e4eafc81b.jpg?v=1789701164</t>
        </is>
      </c>
      <c r="AT78" s="46" t="inlineStr">
        <is>
          <t>https://cdn.shopify.com/s/files/1/0655/2010/7769/files/02-photo-3-1_db01d27b-1457-4c16-aa05-6f60aef958ca.jpg?v=1789701163</t>
        </is>
      </c>
      <c r="BC78" s="55" t="inlineStr">
        <is>
          <t>General Footwear (incl laces)</t>
        </is>
      </c>
      <c r="BD78" s="56" t="inlineStr">
        <is>
          <t>Women</t>
        </is>
      </c>
      <c r="BM78" s="65" t="inlineStr">
        <is>
          <t>https://cdn.shopify.com/s/files/1/0655/2010/7769/files/menina-step-size-chart-1600x2000.jpg?v=1789652507</t>
        </is>
      </c>
    </row>
    <row r="79">
      <c r="A79" s="1" t="inlineStr">
        <is>
          <t>Women/Women's Shoes &amp; Accessories/Women's Shoes/Women's Boots &amp; Booties</t>
        </is>
      </c>
      <c r="B79" s="2" t="inlineStr">
        <is>
          <t>ADRI-BLA-W37</t>
        </is>
      </c>
      <c r="C79" s="3" t="inlineStr">
        <is>
          <t>Menina Step Women's Adriana Chelsea Boot</t>
        </is>
      </c>
      <c r="D79" s="4" t="inlineStr">
        <is>
          <t>ADRIANACB</t>
        </is>
      </c>
      <c r="E79" s="5" t="inlineStr">
        <is>
          <t>810228936537</t>
        </is>
      </c>
      <c r="G79" s="7" t="inlineStr">
        <is>
          <t>Menina Step</t>
        </is>
      </c>
      <c r="H79"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79" s="9" t="inlineStr">
        <is>
          <t>Handcrafted in Spain</t>
        </is>
      </c>
      <c r="J79" s="10" t="inlineStr">
        <is>
          <t>Premium leather upper</t>
        </is>
      </c>
      <c r="K79" s="11" t="inlineStr">
        <is>
          <t>Elastic goring and back pull tab</t>
        </is>
      </c>
      <c r="L79" s="12" t="inlineStr">
        <is>
          <t>Round toe silhouette</t>
        </is>
      </c>
      <c r="M79" s="13" t="inlineStr">
        <is>
          <t>Lug rubber outsole</t>
        </is>
      </c>
      <c r="N79" s="14" t="inlineStr">
        <is>
          <t>N</t>
        </is>
      </c>
      <c r="O79" s="15" t="inlineStr">
        <is>
          <t>None</t>
        </is>
      </c>
      <c r="Q79" s="17" t="inlineStr">
        <is>
          <t>Imported</t>
        </is>
      </c>
      <c r="R79" s="18" t="inlineStr">
        <is>
          <t>Spot clean</t>
        </is>
      </c>
      <c r="S79" s="19" t="inlineStr">
        <is>
          <t>Primary upper: leather; shoe lining: leather; sole: rubber</t>
        </is>
      </c>
      <c r="T79" s="20" t="inlineStr">
        <is>
          <t>7 US / 37 EU</t>
        </is>
      </c>
      <c r="U79" s="21" t="inlineStr">
        <is>
          <t>Black</t>
        </is>
      </c>
      <c r="V79" s="22" t="inlineStr">
        <is>
          <t>Black</t>
        </is>
      </c>
      <c r="Z79" s="26" t="inlineStr">
        <is>
          <t>12.00</t>
        </is>
      </c>
      <c r="AA79" s="27" t="inlineStr">
        <is>
          <t>8.00</t>
        </is>
      </c>
      <c r="AB79" s="28" t="inlineStr">
        <is>
          <t>4.00</t>
        </is>
      </c>
      <c r="AC79" s="29" t="inlineStr">
        <is>
          <t>inches</t>
        </is>
      </c>
      <c r="AD79" s="30" t="inlineStr">
        <is>
          <t>2.0</t>
        </is>
      </c>
      <c r="AE79" s="31" t="inlineStr">
        <is>
          <t>lbs</t>
        </is>
      </c>
      <c r="AF79" s="32" t="inlineStr">
        <is>
          <t>150.00</t>
        </is>
      </c>
      <c r="AG79" s="33" t="inlineStr">
        <is>
          <t>https://cdn.shopify.com/s/files/1/0655/2010/7769/files/ADRIANACB-Black-4_1e32458c-ebdc-4b2b-9819-b742c65763d1.jpg?v=1788591552</t>
        </is>
      </c>
      <c r="AH79" s="34" t="inlineStr">
        <is>
          <t>https://cdn.shopify.com/s/files/1/0655/2010/7769/files/ADRIANACB-Black-2_8a03fac2-5a43-4595-b226-04a59eae5be0.jpg?v=1788591551</t>
        </is>
      </c>
      <c r="AI79" s="35" t="inlineStr">
        <is>
          <t>https://cdn.shopify.com/s/files/1/0655/2010/7769/files/ADRIANACB-Black-3_c46f19f2-2390-4310-8a8f-a5bef5b68673.jpg?v=1788591551</t>
        </is>
      </c>
      <c r="AM79" s="39" t="inlineStr">
        <is>
          <t>https://cdn.shopify.com/s/files/1/0655/2010/7769/files/ADRIANACB-Black-1_feb7267f-529c-47ad-b2df-71469318e06b.jpg?v=1788591553</t>
        </is>
      </c>
      <c r="AN79" s="40" t="inlineStr">
        <is>
          <t>https://cdn.shopify.com/s/files/1/0655/2010/7769/files/ADRIANACB-Black-5_c67d75cc-79f3-41e5-ac74-1de9e27034d6.jpg?v=1788591551</t>
        </is>
      </c>
      <c r="AO79" s="41" t="inlineStr">
        <is>
          <t>https://cdn.shopify.com/s/files/1/0655/2010/7769/files/ADRIANACB-Black-6_8bf51e96-2d44-43d2-945f-b330af83d870.jpg?v=1788591551</t>
        </is>
      </c>
      <c r="AP79" s="42" t="inlineStr">
        <is>
          <t>https://cdn.shopify.com/s/files/1/0655/2010/7769/files/07-photo-5-1.jpg?v=1789701165</t>
        </is>
      </c>
      <c r="AQ79" s="43" t="inlineStr">
        <is>
          <t>https://cdn.shopify.com/s/files/1/0655/2010/7769/files/05-photo-6-1.jpg?v=1789701165</t>
        </is>
      </c>
      <c r="AR79" s="44" t="inlineStr">
        <is>
          <t>https://cdn.shopify.com/s/files/1/0655/2010/7769/files/01-photo-1-1_4dbc63d1-4fe8-499e-ade2-4f2d5340e4d9.jpg?v=1789701166</t>
        </is>
      </c>
      <c r="AS79" s="45" t="inlineStr">
        <is>
          <t>https://cdn.shopify.com/s/files/1/0655/2010/7769/files/04-photo-4-1_a6e864d1-da1c-4d17-b59c-031e4eafc81b.jpg?v=1789701165</t>
        </is>
      </c>
      <c r="AT79" s="46" t="inlineStr">
        <is>
          <t>https://cdn.shopify.com/s/files/1/0655/2010/7769/files/02-photo-3-1_db01d27b-1457-4c16-aa05-6f60aef958ca.jpg?v=1789701164</t>
        </is>
      </c>
      <c r="BC79" s="55" t="inlineStr">
        <is>
          <t>General Footwear (incl laces)</t>
        </is>
      </c>
      <c r="BD79" s="56" t="inlineStr">
        <is>
          <t>Women</t>
        </is>
      </c>
      <c r="BM79" s="65" t="inlineStr">
        <is>
          <t>https://cdn.shopify.com/s/files/1/0655/2010/7769/files/menina-step-size-chart-1600x2000.jpg?v=1789652507</t>
        </is>
      </c>
    </row>
    <row r="80">
      <c r="A80" s="1" t="inlineStr">
        <is>
          <t>Women/Women's Shoes &amp; Accessories/Women's Shoes/Women's Boots &amp; Booties</t>
        </is>
      </c>
      <c r="B80" s="2" t="inlineStr">
        <is>
          <t>ADRI-BLA-W38</t>
        </is>
      </c>
      <c r="C80" s="3" t="inlineStr">
        <is>
          <t>Menina Step Women's Adriana Chelsea Boot</t>
        </is>
      </c>
      <c r="D80" s="4" t="inlineStr">
        <is>
          <t>ADRIANACB</t>
        </is>
      </c>
      <c r="E80" s="5" t="inlineStr">
        <is>
          <t>810228936544</t>
        </is>
      </c>
      <c r="G80" s="7" t="inlineStr">
        <is>
          <t>Menina Step</t>
        </is>
      </c>
      <c r="H80"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80" s="9" t="inlineStr">
        <is>
          <t>Handcrafted in Spain</t>
        </is>
      </c>
      <c r="J80" s="10" t="inlineStr">
        <is>
          <t>Premium leather upper</t>
        </is>
      </c>
      <c r="K80" s="11" t="inlineStr">
        <is>
          <t>Elastic goring and back pull tab</t>
        </is>
      </c>
      <c r="L80" s="12" t="inlineStr">
        <is>
          <t>Round toe silhouette</t>
        </is>
      </c>
      <c r="M80" s="13" t="inlineStr">
        <is>
          <t>Lug rubber outsole</t>
        </is>
      </c>
      <c r="N80" s="14" t="inlineStr">
        <is>
          <t>N</t>
        </is>
      </c>
      <c r="O80" s="15" t="inlineStr">
        <is>
          <t>None</t>
        </is>
      </c>
      <c r="Q80" s="17" t="inlineStr">
        <is>
          <t>Imported</t>
        </is>
      </c>
      <c r="R80" s="18" t="inlineStr">
        <is>
          <t>Spot clean</t>
        </is>
      </c>
      <c r="S80" s="19" t="inlineStr">
        <is>
          <t>Primary upper: leather; shoe lining: leather; sole: rubber</t>
        </is>
      </c>
      <c r="T80" s="20" t="inlineStr">
        <is>
          <t>8 US / 38 EU</t>
        </is>
      </c>
      <c r="U80" s="21" t="inlineStr">
        <is>
          <t>Black</t>
        </is>
      </c>
      <c r="V80" s="22" t="inlineStr">
        <is>
          <t>Black</t>
        </is>
      </c>
      <c r="Z80" s="26" t="inlineStr">
        <is>
          <t>12.00</t>
        </is>
      </c>
      <c r="AA80" s="27" t="inlineStr">
        <is>
          <t>8.00</t>
        </is>
      </c>
      <c r="AB80" s="28" t="inlineStr">
        <is>
          <t>4.00</t>
        </is>
      </c>
      <c r="AC80" s="29" t="inlineStr">
        <is>
          <t>inches</t>
        </is>
      </c>
      <c r="AD80" s="30" t="inlineStr">
        <is>
          <t>2.0</t>
        </is>
      </c>
      <c r="AE80" s="31" t="inlineStr">
        <is>
          <t>lbs</t>
        </is>
      </c>
      <c r="AF80" s="32" t="inlineStr">
        <is>
          <t>150.00</t>
        </is>
      </c>
      <c r="AG80" s="33" t="inlineStr">
        <is>
          <t>https://cdn.shopify.com/s/files/1/0655/2010/7769/files/ADRIANACB-Black-4_1e32458c-ebdc-4b2b-9819-b742c65763d1.jpg?v=1788591552</t>
        </is>
      </c>
      <c r="AH80" s="34" t="inlineStr">
        <is>
          <t>https://cdn.shopify.com/s/files/1/0655/2010/7769/files/ADRIANACB-Black-2_8a03fac2-5a43-4595-b226-04a59eae5be0.jpg?v=1788591551</t>
        </is>
      </c>
      <c r="AI80" s="35" t="inlineStr">
        <is>
          <t>https://cdn.shopify.com/s/files/1/0655/2010/7769/files/ADRIANACB-Black-3_c46f19f2-2390-4310-8a8f-a5bef5b68673.jpg?v=1788591551</t>
        </is>
      </c>
      <c r="AM80" s="39" t="inlineStr">
        <is>
          <t>https://cdn.shopify.com/s/files/1/0655/2010/7769/files/ADRIANACB-Black-1_feb7267f-529c-47ad-b2df-71469318e06b.jpg?v=1788591553</t>
        </is>
      </c>
      <c r="AN80" s="40" t="inlineStr">
        <is>
          <t>https://cdn.shopify.com/s/files/1/0655/2010/7769/files/ADRIANACB-Black-5_c67d75cc-79f3-41e5-ac74-1de9e27034d6.jpg?v=1788591551</t>
        </is>
      </c>
      <c r="AO80" s="41" t="inlineStr">
        <is>
          <t>https://cdn.shopify.com/s/files/1/0655/2010/7769/files/ADRIANACB-Black-6_8bf51e96-2d44-43d2-945f-b330af83d870.jpg?v=1788591551</t>
        </is>
      </c>
      <c r="AP80" s="42" t="inlineStr">
        <is>
          <t>https://cdn.shopify.com/s/files/1/0655/2010/7769/files/07-photo-5-1.jpg?v=1789701166</t>
        </is>
      </c>
      <c r="AQ80" s="43" t="inlineStr">
        <is>
          <t>https://cdn.shopify.com/s/files/1/0655/2010/7769/files/05-photo-6-1.jpg?v=1789701166</t>
        </is>
      </c>
      <c r="AR80" s="44" t="inlineStr">
        <is>
          <t>https://cdn.shopify.com/s/files/1/0655/2010/7769/files/01-photo-1-1_4dbc63d1-4fe8-499e-ade2-4f2d5340e4d9.jpg?v=1789701167</t>
        </is>
      </c>
      <c r="AS80" s="45" t="inlineStr">
        <is>
          <t>https://cdn.shopify.com/s/files/1/0655/2010/7769/files/04-photo-4-1_a6e864d1-da1c-4d17-b59c-031e4eafc81b.jpg?v=1789701166</t>
        </is>
      </c>
      <c r="AT80" s="46" t="inlineStr">
        <is>
          <t>https://cdn.shopify.com/s/files/1/0655/2010/7769/files/02-photo-3-1_db01d27b-1457-4c16-aa05-6f60aef958ca.jpg?v=1789701165</t>
        </is>
      </c>
      <c r="BC80" s="55" t="inlineStr">
        <is>
          <t>General Footwear (incl laces)</t>
        </is>
      </c>
      <c r="BD80" s="56" t="inlineStr">
        <is>
          <t>Women</t>
        </is>
      </c>
      <c r="BM80" s="65" t="inlineStr">
        <is>
          <t>https://cdn.shopify.com/s/files/1/0655/2010/7769/files/menina-step-size-chart-1600x2000.jpg?v=1789652507</t>
        </is>
      </c>
    </row>
    <row r="81">
      <c r="A81" s="1" t="inlineStr">
        <is>
          <t>Women/Women's Shoes &amp; Accessories/Women's Shoes/Women's Boots &amp; Booties</t>
        </is>
      </c>
      <c r="B81" s="2" t="inlineStr">
        <is>
          <t>ADRI-BROSUE-W36</t>
        </is>
      </c>
      <c r="C81" s="3" t="inlineStr">
        <is>
          <t>Menina Step Women's Adriana Chelsea Boot</t>
        </is>
      </c>
      <c r="D81" s="4" t="inlineStr">
        <is>
          <t>ADRIANACB</t>
        </is>
      </c>
      <c r="E81" s="5" t="inlineStr">
        <is>
          <t>810228938456</t>
        </is>
      </c>
      <c r="G81" s="7" t="inlineStr">
        <is>
          <t>Menina Step</t>
        </is>
      </c>
      <c r="H81"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81" s="9" t="inlineStr">
        <is>
          <t>Handcrafted in Spain</t>
        </is>
      </c>
      <c r="J81" s="10" t="inlineStr">
        <is>
          <t>Premium leather upper</t>
        </is>
      </c>
      <c r="K81" s="11" t="inlineStr">
        <is>
          <t>Elastic goring and back pull tab</t>
        </is>
      </c>
      <c r="L81" s="12" t="inlineStr">
        <is>
          <t>Round toe silhouette</t>
        </is>
      </c>
      <c r="M81" s="13" t="inlineStr">
        <is>
          <t>Lug rubber outsole</t>
        </is>
      </c>
      <c r="N81" s="14" t="inlineStr">
        <is>
          <t>N</t>
        </is>
      </c>
      <c r="O81" s="15" t="inlineStr">
        <is>
          <t>None</t>
        </is>
      </c>
      <c r="Q81" s="17" t="inlineStr">
        <is>
          <t>Imported</t>
        </is>
      </c>
      <c r="R81" s="18" t="inlineStr">
        <is>
          <t>Spot clean</t>
        </is>
      </c>
      <c r="S81" s="19" t="inlineStr">
        <is>
          <t>Primary upper: leather; shoe lining: leather; sole: rubber</t>
        </is>
      </c>
      <c r="T81" s="20" t="inlineStr">
        <is>
          <t>6 US / 36 EU</t>
        </is>
      </c>
      <c r="U81" s="21" t="inlineStr">
        <is>
          <t>Medium Brown</t>
        </is>
      </c>
      <c r="V81" s="22" t="inlineStr">
        <is>
          <t>Brown</t>
        </is>
      </c>
      <c r="Z81" s="26" t="inlineStr">
        <is>
          <t>12.00</t>
        </is>
      </c>
      <c r="AA81" s="27" t="inlineStr">
        <is>
          <t>8.00</t>
        </is>
      </c>
      <c r="AB81" s="28" t="inlineStr">
        <is>
          <t>4.00</t>
        </is>
      </c>
      <c r="AC81" s="29" t="inlineStr">
        <is>
          <t>inches</t>
        </is>
      </c>
      <c r="AD81" s="30" t="inlineStr">
        <is>
          <t>2.0</t>
        </is>
      </c>
      <c r="AE81" s="31" t="inlineStr">
        <is>
          <t>lbs</t>
        </is>
      </c>
      <c r="AF81" s="32" t="inlineStr">
        <is>
          <t>150.00</t>
        </is>
      </c>
      <c r="AG81" s="33" t="inlineStr">
        <is>
          <t>https://cdn.shopify.com/s/files/1/0655/2010/7769/files/ADRIANACB-Brown-1_19a9520e-0f08-4199-9f2a-dd1d04232049.jpg?v=1788591552</t>
        </is>
      </c>
      <c r="AH81" s="34" t="inlineStr">
        <is>
          <t>https://cdn.shopify.com/s/files/1/0655/2010/7769/files/ADRIANACB-Brown-2_ed20395d-76c0-4da7-b2eb-7f603b1008b7.jpg?v=1788591552</t>
        </is>
      </c>
      <c r="AI81" s="35" t="inlineStr">
        <is>
          <t>https://cdn.shopify.com/s/files/1/0655/2010/7769/files/ADRIANACB-Brown-3_ef54eae8-8c05-47ab-b8a9-6b6d92c94b50.jpg?v=1788591551</t>
        </is>
      </c>
      <c r="AM81" s="39" t="inlineStr">
        <is>
          <t>https://cdn.shopify.com/s/files/1/0655/2010/7769/files/ADRIANACB-Brown-4_52127514-6f11-47b4-ad56-6ed17f135ccd.jpg?v=1788591552</t>
        </is>
      </c>
      <c r="AN81" s="40" t="inlineStr">
        <is>
          <t>https://cdn.shopify.com/s/files/1/0655/2010/7769/files/03-photo-7-1.jpg?v=1789701486</t>
        </is>
      </c>
      <c r="AO81" s="41" t="inlineStr">
        <is>
          <t>https://cdn.shopify.com/s/files/1/0655/2010/7769/files/05-photo-2-1_62b26b34-e015-4b61-bbd0-06e1e642d1b0.jpg?v=1789701486</t>
        </is>
      </c>
      <c r="AP81" s="42" t="inlineStr">
        <is>
          <t>https://cdn.shopify.com/s/files/1/0655/2010/7769/files/04-photo-5-1_836f567a-4359-48ac-8181-f65ce5915d3f.jpg?v=1789701486</t>
        </is>
      </c>
      <c r="AQ81" s="43" t="inlineStr">
        <is>
          <t>https://cdn.shopify.com/s/files/1/0655/2010/7769/files/06-photo-6-1.jpg?v=1789701486</t>
        </is>
      </c>
      <c r="AR81" s="44" t="inlineStr">
        <is>
          <t>https://cdn.shopify.com/s/files/1/0655/2010/7769/files/07-photo-4-1_8dc47798-c550-4e0e-9764-f2a938e93871.jpg?v=1789701485</t>
        </is>
      </c>
      <c r="AS81" s="45" t="inlineStr">
        <is>
          <t>https://cdn.shopify.com/s/files/1/0655/2010/7769/files/01-photo-3-1.jpg?v=1789701484</t>
        </is>
      </c>
      <c r="BC81" s="55" t="inlineStr">
        <is>
          <t>General Footwear (incl laces)</t>
        </is>
      </c>
      <c r="BD81" s="56" t="inlineStr">
        <is>
          <t>Women</t>
        </is>
      </c>
      <c r="BM81" s="65" t="inlineStr">
        <is>
          <t>https://cdn.shopify.com/s/files/1/0655/2010/7769/files/menina-step-size-chart-1600x2000.jpg?v=1789652507</t>
        </is>
      </c>
    </row>
    <row r="82">
      <c r="A82" s="1" t="inlineStr">
        <is>
          <t>Women/Women's Shoes &amp; Accessories/Women's Shoes/Women's Boots &amp; Booties</t>
        </is>
      </c>
      <c r="B82" s="2" t="inlineStr">
        <is>
          <t>ADRI-BROSUE-W38</t>
        </is>
      </c>
      <c r="C82" s="3" t="inlineStr">
        <is>
          <t>Menina Step Women's Adriana Chelsea Boot</t>
        </is>
      </c>
      <c r="D82" s="4" t="inlineStr">
        <is>
          <t>ADRIANACB</t>
        </is>
      </c>
      <c r="E82" s="5" t="inlineStr">
        <is>
          <t>810228938470</t>
        </is>
      </c>
      <c r="G82" s="7" t="inlineStr">
        <is>
          <t>Menina Step</t>
        </is>
      </c>
      <c r="H82"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82" s="9" t="inlineStr">
        <is>
          <t>Handcrafted in Spain</t>
        </is>
      </c>
      <c r="J82" s="10" t="inlineStr">
        <is>
          <t>Premium leather upper</t>
        </is>
      </c>
      <c r="K82" s="11" t="inlineStr">
        <is>
          <t>Elastic goring and back pull tab</t>
        </is>
      </c>
      <c r="L82" s="12" t="inlineStr">
        <is>
          <t>Round toe silhouette</t>
        </is>
      </c>
      <c r="M82" s="13" t="inlineStr">
        <is>
          <t>Lug rubber outsole</t>
        </is>
      </c>
      <c r="N82" s="14" t="inlineStr">
        <is>
          <t>N</t>
        </is>
      </c>
      <c r="O82" s="15" t="inlineStr">
        <is>
          <t>None</t>
        </is>
      </c>
      <c r="Q82" s="17" t="inlineStr">
        <is>
          <t>Imported</t>
        </is>
      </c>
      <c r="R82" s="18" t="inlineStr">
        <is>
          <t>Spot clean</t>
        </is>
      </c>
      <c r="S82" s="19" t="inlineStr">
        <is>
          <t>Primary upper: leather; shoe lining: leather; sole: rubber</t>
        </is>
      </c>
      <c r="T82" s="20" t="inlineStr">
        <is>
          <t>8 US / 38 EU</t>
        </is>
      </c>
      <c r="U82" s="21" t="inlineStr">
        <is>
          <t>Medium Brown</t>
        </is>
      </c>
      <c r="V82" s="22" t="inlineStr">
        <is>
          <t>Brown</t>
        </is>
      </c>
      <c r="Z82" s="26" t="inlineStr">
        <is>
          <t>12.00</t>
        </is>
      </c>
      <c r="AA82" s="27" t="inlineStr">
        <is>
          <t>8.00</t>
        </is>
      </c>
      <c r="AB82" s="28" t="inlineStr">
        <is>
          <t>4.00</t>
        </is>
      </c>
      <c r="AC82" s="29" t="inlineStr">
        <is>
          <t>inches</t>
        </is>
      </c>
      <c r="AD82" s="30" t="inlineStr">
        <is>
          <t>2.0</t>
        </is>
      </c>
      <c r="AE82" s="31" t="inlineStr">
        <is>
          <t>lbs</t>
        </is>
      </c>
      <c r="AF82" s="32" t="inlineStr">
        <is>
          <t>150.00</t>
        </is>
      </c>
      <c r="AG82" s="33" t="inlineStr">
        <is>
          <t>https://cdn.shopify.com/s/files/1/0655/2010/7769/files/ADRIANACB-Brown-1_19a9520e-0f08-4199-9f2a-dd1d04232049.jpg?v=1788591552</t>
        </is>
      </c>
      <c r="AH82" s="34" t="inlineStr">
        <is>
          <t>https://cdn.shopify.com/s/files/1/0655/2010/7769/files/ADRIANACB-Brown-2_ed20395d-76c0-4da7-b2eb-7f603b1008b7.jpg?v=1788591552</t>
        </is>
      </c>
      <c r="AI82" s="35" t="inlineStr">
        <is>
          <t>https://cdn.shopify.com/s/files/1/0655/2010/7769/files/ADRIANACB-Brown-3_ef54eae8-8c05-47ab-b8a9-6b6d92c94b50.jpg?v=1788591551</t>
        </is>
      </c>
      <c r="AM82" s="39" t="inlineStr">
        <is>
          <t>https://cdn.shopify.com/s/files/1/0655/2010/7769/files/ADRIANACB-Brown-4_52127514-6f11-47b4-ad56-6ed17f135ccd.jpg?v=1788591552</t>
        </is>
      </c>
      <c r="AN82" s="40" t="inlineStr">
        <is>
          <t>https://cdn.shopify.com/s/files/1/0655/2010/7769/files/03-photo-7-1.jpg?v=1789701487</t>
        </is>
      </c>
      <c r="AO82" s="41" t="inlineStr">
        <is>
          <t>https://cdn.shopify.com/s/files/1/0655/2010/7769/files/05-photo-2-1_62b26b34-e015-4b61-bbd0-06e1e642d1b0.jpg?v=1789701487</t>
        </is>
      </c>
      <c r="AP82" s="42" t="inlineStr">
        <is>
          <t>https://cdn.shopify.com/s/files/1/0655/2010/7769/files/04-photo-5-1_836f567a-4359-48ac-8181-f65ce5915d3f.jpg?v=1789701487</t>
        </is>
      </c>
      <c r="AQ82" s="43" t="inlineStr">
        <is>
          <t>https://cdn.shopify.com/s/files/1/0655/2010/7769/files/06-photo-6-1.jpg?v=1789701487</t>
        </is>
      </c>
      <c r="AR82" s="44" t="inlineStr">
        <is>
          <t>https://cdn.shopify.com/s/files/1/0655/2010/7769/files/07-photo-4-1_8dc47798-c550-4e0e-9764-f2a938e93871.jpg?v=1789701486</t>
        </is>
      </c>
      <c r="AS82" s="45" t="inlineStr">
        <is>
          <t>https://cdn.shopify.com/s/files/1/0655/2010/7769/files/01-photo-3-1.jpg?v=1789701485</t>
        </is>
      </c>
      <c r="BC82" s="55" t="inlineStr">
        <is>
          <t>General Footwear (incl laces)</t>
        </is>
      </c>
      <c r="BD82" s="56" t="inlineStr">
        <is>
          <t>Women</t>
        </is>
      </c>
      <c r="BM82" s="65" t="inlineStr">
        <is>
          <t>https://cdn.shopify.com/s/files/1/0655/2010/7769/files/menina-step-size-chart-1600x2000.jpg?v=1789652507</t>
        </is>
      </c>
    </row>
    <row r="83">
      <c r="A83" s="1" t="inlineStr">
        <is>
          <t>Women/Women's Shoes &amp; Accessories/Women's Shoes/Women's Boots &amp; Booties</t>
        </is>
      </c>
      <c r="B83" s="2" t="inlineStr">
        <is>
          <t>ADRI-BLA-W36</t>
        </is>
      </c>
      <c r="C83" s="3" t="inlineStr">
        <is>
          <t>Menina Step Women's Adriana Chelsea Boot</t>
        </is>
      </c>
      <c r="D83" s="4" t="inlineStr">
        <is>
          <t>ADRIANACB</t>
        </is>
      </c>
      <c r="E83" s="5" t="inlineStr">
        <is>
          <t>810228936520</t>
        </is>
      </c>
      <c r="G83" s="7" t="inlineStr">
        <is>
          <t>Menina Step</t>
        </is>
      </c>
      <c r="H83"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83" s="9" t="inlineStr">
        <is>
          <t>Handcrafted in Spain</t>
        </is>
      </c>
      <c r="J83" s="10" t="inlineStr">
        <is>
          <t>Premium leather upper</t>
        </is>
      </c>
      <c r="K83" s="11" t="inlineStr">
        <is>
          <t>Elastic goring and back pull tab</t>
        </is>
      </c>
      <c r="L83" s="12" t="inlineStr">
        <is>
          <t>Round toe silhouette</t>
        </is>
      </c>
      <c r="M83" s="13" t="inlineStr">
        <is>
          <t>Lug rubber outsole</t>
        </is>
      </c>
      <c r="N83" s="14" t="inlineStr">
        <is>
          <t>N</t>
        </is>
      </c>
      <c r="O83" s="15" t="inlineStr">
        <is>
          <t>None</t>
        </is>
      </c>
      <c r="Q83" s="17" t="inlineStr">
        <is>
          <t>Imported</t>
        </is>
      </c>
      <c r="R83" s="18" t="inlineStr">
        <is>
          <t>Spot clean</t>
        </is>
      </c>
      <c r="S83" s="19" t="inlineStr">
        <is>
          <t>Primary upper: leather; shoe lining: leather; sole: rubber</t>
        </is>
      </c>
      <c r="T83" s="20" t="inlineStr">
        <is>
          <t>6 US / 36 EU</t>
        </is>
      </c>
      <c r="U83" s="21" t="inlineStr">
        <is>
          <t>Black</t>
        </is>
      </c>
      <c r="V83" s="22" t="inlineStr">
        <is>
          <t>Black</t>
        </is>
      </c>
      <c r="Z83" s="26" t="inlineStr">
        <is>
          <t>12.00</t>
        </is>
      </c>
      <c r="AA83" s="27" t="inlineStr">
        <is>
          <t>8.00</t>
        </is>
      </c>
      <c r="AB83" s="28" t="inlineStr">
        <is>
          <t>4.00</t>
        </is>
      </c>
      <c r="AC83" s="29" t="inlineStr">
        <is>
          <t>inches</t>
        </is>
      </c>
      <c r="AD83" s="30" t="inlineStr">
        <is>
          <t>2.0</t>
        </is>
      </c>
      <c r="AE83" s="31" t="inlineStr">
        <is>
          <t>lbs</t>
        </is>
      </c>
      <c r="AF83" s="32" t="inlineStr">
        <is>
          <t>150.00</t>
        </is>
      </c>
      <c r="AG83" s="33" t="inlineStr">
        <is>
          <t>https://cdn.shopify.com/s/files/1/0655/2010/7769/files/ADRIANACB-Black-4_1e32458c-ebdc-4b2b-9819-b742c65763d1.jpg?v=1788591552</t>
        </is>
      </c>
      <c r="AH83" s="34" t="inlineStr">
        <is>
          <t>https://cdn.shopify.com/s/files/1/0655/2010/7769/files/ADRIANACB-Black-2_8a03fac2-5a43-4595-b226-04a59eae5be0.jpg?v=1788591551</t>
        </is>
      </c>
      <c r="AI83" s="35" t="inlineStr">
        <is>
          <t>https://cdn.shopify.com/s/files/1/0655/2010/7769/files/ADRIANACB-Black-3_c46f19f2-2390-4310-8a8f-a5bef5b68673.jpg?v=1788591551</t>
        </is>
      </c>
      <c r="AM83" s="39" t="inlineStr">
        <is>
          <t>https://cdn.shopify.com/s/files/1/0655/2010/7769/files/ADRIANACB-Black-1_feb7267f-529c-47ad-b2df-71469318e06b.jpg?v=1788591553</t>
        </is>
      </c>
      <c r="AN83" s="40" t="inlineStr">
        <is>
          <t>https://cdn.shopify.com/s/files/1/0655/2010/7769/files/ADRIANACB-Black-5_c67d75cc-79f3-41e5-ac74-1de9e27034d6.jpg?v=1788591551</t>
        </is>
      </c>
      <c r="AO83" s="41" t="inlineStr">
        <is>
          <t>https://cdn.shopify.com/s/files/1/0655/2010/7769/files/ADRIANACB-Black-6_8bf51e96-2d44-43d2-945f-b330af83d870.jpg?v=1788591551</t>
        </is>
      </c>
      <c r="BC83" s="55" t="inlineStr">
        <is>
          <t>General Footwear (incl laces)</t>
        </is>
      </c>
      <c r="BD83" s="56" t="inlineStr">
        <is>
          <t>Women</t>
        </is>
      </c>
      <c r="BM83" s="65" t="inlineStr">
        <is>
          <t>https://cdn.shopify.com/s/files/1/0655/2010/7769/files/menina-step-size-chart-1600x2000.jpg?v=1789652507</t>
        </is>
      </c>
    </row>
    <row r="84">
      <c r="A84" s="1" t="inlineStr">
        <is>
          <t>Women/Women's Shoes &amp; Accessories/Women's Shoes/Women's Boots &amp; Booties</t>
        </is>
      </c>
      <c r="B84" s="2" t="inlineStr">
        <is>
          <t>ADRI-BLA-W35</t>
        </is>
      </c>
      <c r="C84" s="3" t="inlineStr">
        <is>
          <t>Menina Step Women's Adriana Chelsea Boot</t>
        </is>
      </c>
      <c r="D84" s="4" t="inlineStr">
        <is>
          <t>ADRIANACB</t>
        </is>
      </c>
      <c r="E84" s="5" t="inlineStr">
        <is>
          <t>810228938364</t>
        </is>
      </c>
      <c r="G84" s="7" t="inlineStr">
        <is>
          <t>Menina Step</t>
        </is>
      </c>
      <c r="H84"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84" s="9" t="inlineStr">
        <is>
          <t>Handcrafted in Spain</t>
        </is>
      </c>
      <c r="J84" s="10" t="inlineStr">
        <is>
          <t>Premium leather upper</t>
        </is>
      </c>
      <c r="K84" s="11" t="inlineStr">
        <is>
          <t>Elastic goring and back pull tab</t>
        </is>
      </c>
      <c r="L84" s="12" t="inlineStr">
        <is>
          <t>Round toe silhouette</t>
        </is>
      </c>
      <c r="M84" s="13" t="inlineStr">
        <is>
          <t>Lug rubber outsole</t>
        </is>
      </c>
      <c r="N84" s="14" t="inlineStr">
        <is>
          <t>N</t>
        </is>
      </c>
      <c r="O84" s="15" t="inlineStr">
        <is>
          <t>None</t>
        </is>
      </c>
      <c r="Q84" s="17" t="inlineStr">
        <is>
          <t>Imported</t>
        </is>
      </c>
      <c r="R84" s="18" t="inlineStr">
        <is>
          <t>Spot clean</t>
        </is>
      </c>
      <c r="S84" s="19" t="inlineStr">
        <is>
          <t>Primary upper: leather; shoe lining: leather; sole: rubber</t>
        </is>
      </c>
      <c r="T84" s="20" t="inlineStr">
        <is>
          <t>5 US / 35 EU</t>
        </is>
      </c>
      <c r="U84" s="21" t="inlineStr">
        <is>
          <t>Black</t>
        </is>
      </c>
      <c r="V84" s="22" t="inlineStr">
        <is>
          <t>Black</t>
        </is>
      </c>
      <c r="Z84" s="26" t="inlineStr">
        <is>
          <t>12.00</t>
        </is>
      </c>
      <c r="AA84" s="27" t="inlineStr">
        <is>
          <t>8.00</t>
        </is>
      </c>
      <c r="AB84" s="28" t="inlineStr">
        <is>
          <t>4.00</t>
        </is>
      </c>
      <c r="AC84" s="29" t="inlineStr">
        <is>
          <t>inches</t>
        </is>
      </c>
      <c r="AD84" s="30" t="inlineStr">
        <is>
          <t>2.0</t>
        </is>
      </c>
      <c r="AE84" s="31" t="inlineStr">
        <is>
          <t>lbs</t>
        </is>
      </c>
      <c r="AF84" s="32" t="inlineStr">
        <is>
          <t>150.00</t>
        </is>
      </c>
      <c r="AG84" s="33" t="inlineStr">
        <is>
          <t>https://cdn.shopify.com/s/files/1/0655/2010/7769/files/ADRIANACB-Black-4_1e32458c-ebdc-4b2b-9819-b742c65763d1.jpg?v=1788591552</t>
        </is>
      </c>
      <c r="AH84" s="34" t="inlineStr">
        <is>
          <t>https://cdn.shopify.com/s/files/1/0655/2010/7769/files/ADRIANACB-Black-2_8a03fac2-5a43-4595-b226-04a59eae5be0.jpg?v=1788591551</t>
        </is>
      </c>
      <c r="AI84" s="35" t="inlineStr">
        <is>
          <t>https://cdn.shopify.com/s/files/1/0655/2010/7769/files/ADRIANACB-Black-3_c46f19f2-2390-4310-8a8f-a5bef5b68673.jpg?v=1788591551</t>
        </is>
      </c>
      <c r="AM84" s="39" t="inlineStr">
        <is>
          <t>https://cdn.shopify.com/s/files/1/0655/2010/7769/files/ADRIANACB-Black-1_feb7267f-529c-47ad-b2df-71469318e06b.jpg?v=1788591553</t>
        </is>
      </c>
      <c r="AN84" s="40" t="inlineStr">
        <is>
          <t>https://cdn.shopify.com/s/files/1/0655/2010/7769/files/ADRIANACB-Black-5_c67d75cc-79f3-41e5-ac74-1de9e27034d6.jpg?v=1788591551</t>
        </is>
      </c>
      <c r="AO84" s="41" t="inlineStr">
        <is>
          <t>https://cdn.shopify.com/s/files/1/0655/2010/7769/files/ADRIANACB-Black-6_8bf51e96-2d44-43d2-945f-b330af83d870.jpg?v=1788591551</t>
        </is>
      </c>
      <c r="AP84" s="42" t="inlineStr">
        <is>
          <t>https://cdn.shopify.com/s/files/1/0655/2010/7769/files/07-photo-5-1.jpg?v=1789701167</t>
        </is>
      </c>
      <c r="AQ84" s="43" t="inlineStr">
        <is>
          <t>https://cdn.shopify.com/s/files/1/0655/2010/7769/files/05-photo-6-1.jpg?v=1789701167</t>
        </is>
      </c>
      <c r="AR84" s="44" t="inlineStr">
        <is>
          <t>https://cdn.shopify.com/s/files/1/0655/2010/7769/files/01-photo-1-1_4dbc63d1-4fe8-499e-ade2-4f2d5340e4d9.jpg?v=1789701168</t>
        </is>
      </c>
      <c r="AS84" s="45" t="inlineStr">
        <is>
          <t>https://cdn.shopify.com/s/files/1/0655/2010/7769/files/04-photo-4-1_a6e864d1-da1c-4d17-b59c-031e4eafc81b.jpg?v=1789701167</t>
        </is>
      </c>
      <c r="AT84" s="46" t="inlineStr">
        <is>
          <t>https://cdn.shopify.com/s/files/1/0655/2010/7769/files/02-photo-3-1_db01d27b-1457-4c16-aa05-6f60aef958ca.jpg?v=1789701166</t>
        </is>
      </c>
      <c r="BC84" s="55" t="inlineStr">
        <is>
          <t>General Footwear (incl laces)</t>
        </is>
      </c>
      <c r="BD84" s="56" t="inlineStr">
        <is>
          <t>Women</t>
        </is>
      </c>
      <c r="BM84" s="65" t="inlineStr">
        <is>
          <t>https://cdn.shopify.com/s/files/1/0655/2010/7769/files/menina-step-size-chart-1600x2000.jpg?v=1789652507</t>
        </is>
      </c>
    </row>
    <row r="85">
      <c r="A85" s="1" t="inlineStr">
        <is>
          <t>Women/Women's Shoes &amp; Accessories/Women's Shoes/Women's Boots &amp; Booties</t>
        </is>
      </c>
      <c r="B85" s="2" t="inlineStr">
        <is>
          <t>ADRI-BROSUE-W37</t>
        </is>
      </c>
      <c r="C85" s="3" t="inlineStr">
        <is>
          <t>Menina Step Women's Adriana Chelsea Boot</t>
        </is>
      </c>
      <c r="D85" s="4" t="inlineStr">
        <is>
          <t>ADRIANACB</t>
        </is>
      </c>
      <c r="E85" s="5" t="inlineStr">
        <is>
          <t>810228938463</t>
        </is>
      </c>
      <c r="G85" s="7" t="inlineStr">
        <is>
          <t>Menina Step</t>
        </is>
      </c>
      <c r="H85" s="8"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I85" s="9" t="inlineStr">
        <is>
          <t>Handcrafted in Spain</t>
        </is>
      </c>
      <c r="J85" s="10" t="inlineStr">
        <is>
          <t>Premium leather upper</t>
        </is>
      </c>
      <c r="K85" s="11" t="inlineStr">
        <is>
          <t>Elastic goring and back pull tab</t>
        </is>
      </c>
      <c r="L85" s="12" t="inlineStr">
        <is>
          <t>Round toe silhouette</t>
        </is>
      </c>
      <c r="M85" s="13" t="inlineStr">
        <is>
          <t>Lug rubber outsole</t>
        </is>
      </c>
      <c r="N85" s="14" t="inlineStr">
        <is>
          <t>N</t>
        </is>
      </c>
      <c r="O85" s="15" t="inlineStr">
        <is>
          <t>None</t>
        </is>
      </c>
      <c r="Q85" s="17" t="inlineStr">
        <is>
          <t>Imported</t>
        </is>
      </c>
      <c r="R85" s="18" t="inlineStr">
        <is>
          <t>Spot clean</t>
        </is>
      </c>
      <c r="S85" s="19" t="inlineStr">
        <is>
          <t>Primary upper: leather; shoe lining: leather; sole: rubber</t>
        </is>
      </c>
      <c r="T85" s="20" t="inlineStr">
        <is>
          <t>7 US / 37 EU</t>
        </is>
      </c>
      <c r="U85" s="21" t="inlineStr">
        <is>
          <t>Medium Brown</t>
        </is>
      </c>
      <c r="V85" s="22" t="inlineStr">
        <is>
          <t>Brown</t>
        </is>
      </c>
      <c r="Z85" s="26" t="inlineStr">
        <is>
          <t>12.00</t>
        </is>
      </c>
      <c r="AA85" s="27" t="inlineStr">
        <is>
          <t>8.00</t>
        </is>
      </c>
      <c r="AB85" s="28" t="inlineStr">
        <is>
          <t>4.00</t>
        </is>
      </c>
      <c r="AC85" s="29" t="inlineStr">
        <is>
          <t>inches</t>
        </is>
      </c>
      <c r="AD85" s="30" t="inlineStr">
        <is>
          <t>2.0</t>
        </is>
      </c>
      <c r="AE85" s="31" t="inlineStr">
        <is>
          <t>lbs</t>
        </is>
      </c>
      <c r="AF85" s="32" t="inlineStr">
        <is>
          <t>150.00</t>
        </is>
      </c>
      <c r="AG85" s="33" t="inlineStr">
        <is>
          <t>https://cdn.shopify.com/s/files/1/0655/2010/7769/files/ADRIANACB-Brown-1_19a9520e-0f08-4199-9f2a-dd1d04232049.jpg?v=1788591552</t>
        </is>
      </c>
      <c r="AH85" s="34" t="inlineStr">
        <is>
          <t>https://cdn.shopify.com/s/files/1/0655/2010/7769/files/ADRIANACB-Brown-2_ed20395d-76c0-4da7-b2eb-7f603b1008b7.jpg?v=1788591552</t>
        </is>
      </c>
      <c r="AI85" s="35" t="inlineStr">
        <is>
          <t>https://cdn.shopify.com/s/files/1/0655/2010/7769/files/ADRIANACB-Brown-3_ef54eae8-8c05-47ab-b8a9-6b6d92c94b50.jpg?v=1788591551</t>
        </is>
      </c>
      <c r="AM85" s="39" t="inlineStr">
        <is>
          <t>https://cdn.shopify.com/s/files/1/0655/2010/7769/files/ADRIANACB-Brown-4_52127514-6f11-47b4-ad56-6ed17f135ccd.jpg?v=1788591552</t>
        </is>
      </c>
      <c r="AN85" s="40" t="inlineStr">
        <is>
          <t>https://cdn.shopify.com/s/files/1/0655/2010/7769/files/03-photo-7-1.jpg?v=1789701488</t>
        </is>
      </c>
      <c r="AO85" s="41" t="inlineStr">
        <is>
          <t>https://cdn.shopify.com/s/files/1/0655/2010/7769/files/05-photo-2-1_62b26b34-e015-4b61-bbd0-06e1e642d1b0.jpg?v=1789701488</t>
        </is>
      </c>
      <c r="AP85" s="42" t="inlineStr">
        <is>
          <t>https://cdn.shopify.com/s/files/1/0655/2010/7769/files/04-photo-5-1_836f567a-4359-48ac-8181-f65ce5915d3f.jpg?v=1789701488</t>
        </is>
      </c>
      <c r="AQ85" s="43" t="inlineStr">
        <is>
          <t>https://cdn.shopify.com/s/files/1/0655/2010/7769/files/06-photo-6-1.jpg?v=1789701488</t>
        </is>
      </c>
      <c r="AR85" s="44" t="inlineStr">
        <is>
          <t>https://cdn.shopify.com/s/files/1/0655/2010/7769/files/07-photo-4-1_8dc47798-c550-4e0e-9764-f2a938e93871.jpg?v=1789701487</t>
        </is>
      </c>
      <c r="AS85" s="45" t="inlineStr">
        <is>
          <t>https://cdn.shopify.com/s/files/1/0655/2010/7769/files/01-photo-3-1.jpg?v=1789701486</t>
        </is>
      </c>
      <c r="BC85" s="55" t="inlineStr">
        <is>
          <t>General Footwear (incl laces)</t>
        </is>
      </c>
      <c r="BD85" s="56" t="inlineStr">
        <is>
          <t>Women</t>
        </is>
      </c>
      <c r="BM85" s="65" t="inlineStr">
        <is>
          <t>https://cdn.shopify.com/s/files/1/0655/2010/7769/files/menina-step-size-chart-1600x2000.jpg?v=1789652507</t>
        </is>
      </c>
    </row>
    <row r="86">
      <c r="A86" s="1" t="inlineStr">
        <is>
          <t>Women/Women's Shoes &amp; Accessories/Women's Shoes/Women's Sandals</t>
        </is>
      </c>
      <c r="B86" s="2" t="inlineStr">
        <is>
          <t>JIHILA-TAU-W38</t>
        </is>
      </c>
      <c r="C86" s="3" t="inlineStr">
        <is>
          <t>Menina Step Women's Jimena High Laces Wedge Espadrilles</t>
        </is>
      </c>
      <c r="D86" s="4" t="inlineStr">
        <is>
          <t>JIMENAHIGHLACES</t>
        </is>
      </c>
      <c r="E86" s="5" t="inlineStr">
        <is>
          <t>810221395690</t>
        </is>
      </c>
      <c r="G86" s="7" t="inlineStr">
        <is>
          <t>Menina Step</t>
        </is>
      </c>
      <c r="H8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86" s="9" t="inlineStr">
        <is>
          <t>Crafted from premium leather</t>
        </is>
      </c>
      <c r="J86" s="10" t="inlineStr">
        <is>
          <t>Designed and made in Europe</t>
        </is>
      </c>
      <c r="K86" s="11" t="inlineStr">
        <is>
          <t>Lightly cushioned footbed for all-day comfort</t>
        </is>
      </c>
      <c r="N86" s="14" t="inlineStr">
        <is>
          <t>N</t>
        </is>
      </c>
      <c r="O86" s="15" t="inlineStr">
        <is>
          <t>None</t>
        </is>
      </c>
      <c r="Q86" s="17" t="inlineStr">
        <is>
          <t>Imported</t>
        </is>
      </c>
      <c r="R86" s="18" t="inlineStr">
        <is>
          <t>Wipe clean</t>
        </is>
      </c>
      <c r="S86" s="19" t="inlineStr">
        <is>
          <t>Leather</t>
        </is>
      </c>
      <c r="T86" s="20" t="inlineStr">
        <is>
          <t>8</t>
        </is>
      </c>
      <c r="U86" s="21" t="inlineStr">
        <is>
          <t>Beige/Khaki</t>
        </is>
      </c>
      <c r="V86" s="22" t="inlineStr">
        <is>
          <t>Taupe</t>
        </is>
      </c>
      <c r="Z86" s="26" t="inlineStr">
        <is>
          <t>13.00</t>
        </is>
      </c>
      <c r="AA86" s="27" t="inlineStr">
        <is>
          <t>8.00</t>
        </is>
      </c>
      <c r="AB86" s="28" t="inlineStr">
        <is>
          <t>5.00</t>
        </is>
      </c>
      <c r="AC86" s="29" t="inlineStr">
        <is>
          <t>inches</t>
        </is>
      </c>
      <c r="AD86" s="30" t="inlineStr">
        <is>
          <t>2.0</t>
        </is>
      </c>
      <c r="AE86" s="31" t="inlineStr">
        <is>
          <t>lbs</t>
        </is>
      </c>
      <c r="AF86" s="32" t="inlineStr">
        <is>
          <t>135.00</t>
        </is>
      </c>
      <c r="AG86" s="33" t="inlineStr">
        <is>
          <t>https://cdn.shopify.com/s/files/1/0655/2010/7769/files/JIMENAHIGHLACES-Taupe-1.png?v=1785265196</t>
        </is>
      </c>
      <c r="AH86" s="34" t="inlineStr">
        <is>
          <t>https://wicupimaktnjydvz.public.blob.vercel-storage.com/marketplace-portrait/cabrera/jimena-high-laces-taupe-angle-2.jpg?v=1782858036340</t>
        </is>
      </c>
      <c r="AI86" s="35" t="inlineStr">
        <is>
          <t>https://wicupimaktnjydvz.public.blob.vercel-storage.com/marketplace-portrait/cabrera/jimena-high-laces-taupe-angle-3.jpg?v=1782858036340</t>
        </is>
      </c>
      <c r="AM86" s="39" t="inlineStr">
        <is>
          <t>https://wicupimaktnjydvz.public.blob.vercel-storage.com/marketplace-portrait/cabrera/jimena-high-laces-taupe-angle-7.jpg?v=1782858036340</t>
        </is>
      </c>
      <c r="AN86" s="40" t="inlineStr">
        <is>
          <t>https://cdn.shopify.com/s/files/1/0655/2010/7769/files/Jimena_High_Laces_Taupe_-_8.jpg?v=1788155440</t>
        </is>
      </c>
      <c r="AO86" s="41" t="inlineStr">
        <is>
          <t>https://cdn.shopify.com/s/files/1/0655/2010/7769/files/Jimena_High_Laces_Taupe.jpg?v=1788155440</t>
        </is>
      </c>
      <c r="AP86" s="42" t="inlineStr">
        <is>
          <t>https://cdn.shopify.com/s/files/1/0655/2010/7769/files/Jimena_High_Laces_Taupe_5.jpg?v=1788155441</t>
        </is>
      </c>
      <c r="BC86" s="55" t="inlineStr">
        <is>
          <t>General Footwear (incl laces)</t>
        </is>
      </c>
      <c r="BD86" s="56" t="inlineStr">
        <is>
          <t>Women</t>
        </is>
      </c>
      <c r="BM86" s="65" t="inlineStr">
        <is>
          <t>https://cdn.shopify.com/s/files/1/0655/2010/7769/files/menina-step-size-chart-1600x2000.jpg?v=1789652507</t>
        </is>
      </c>
    </row>
    <row r="87">
      <c r="A87" s="1" t="inlineStr">
        <is>
          <t>Women/Women's Shoes &amp; Accessories/Women's Shoes/Women's Sandals</t>
        </is>
      </c>
      <c r="B87" s="2" t="inlineStr">
        <is>
          <t>JIMIST-BLA-W40</t>
        </is>
      </c>
      <c r="C87" s="3" t="inlineStr">
        <is>
          <t>Menina Step Women's Jimena Mid Strap Espadrille Sandal</t>
        </is>
      </c>
      <c r="D87" s="4" t="inlineStr">
        <is>
          <t>JIMIST</t>
        </is>
      </c>
      <c r="E87" s="5" t="inlineStr">
        <is>
          <t>810221396277</t>
        </is>
      </c>
      <c r="G87" s="7" t="inlineStr">
        <is>
          <t>Menina Step</t>
        </is>
      </c>
      <c r="H8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87" s="9" t="inlineStr">
        <is>
          <t>Wedge heel: 2.75"</t>
        </is>
      </c>
      <c r="J87" s="10" t="inlineStr">
        <is>
          <t>Metallic platinum toe cap with ankle strap and padded leather insole</t>
        </is>
      </c>
      <c r="K87" s="11" t="inlineStr">
        <is>
          <t>Almond toe</t>
        </is>
      </c>
      <c r="L87" s="12" t="inlineStr">
        <is>
          <t>Adjustable buckle closure</t>
        </is>
      </c>
      <c r="M87" s="13" t="inlineStr">
        <is>
          <t>Non-slip rubber sole</t>
        </is>
      </c>
      <c r="N87" s="14" t="inlineStr">
        <is>
          <t>N</t>
        </is>
      </c>
      <c r="O87" s="15" t="inlineStr">
        <is>
          <t>None</t>
        </is>
      </c>
      <c r="Q87" s="17" t="inlineStr">
        <is>
          <t>Imported</t>
        </is>
      </c>
      <c r="R87" s="18" t="inlineStr">
        <is>
          <t>Spot clean</t>
        </is>
      </c>
      <c r="S87" s="19" t="inlineStr">
        <is>
          <t>Primary upper: textile; shoe lining: textile; sole: rubber</t>
        </is>
      </c>
      <c r="T87" s="20" t="inlineStr">
        <is>
          <t>9 US / 40 EU</t>
        </is>
      </c>
      <c r="U87" s="21" t="inlineStr">
        <is>
          <t>Black</t>
        </is>
      </c>
      <c r="V87" s="22" t="inlineStr">
        <is>
          <t>Black</t>
        </is>
      </c>
      <c r="Z87" s="26" t="inlineStr">
        <is>
          <t>12.00</t>
        </is>
      </c>
      <c r="AA87" s="27" t="inlineStr">
        <is>
          <t>8.00</t>
        </is>
      </c>
      <c r="AB87" s="28" t="inlineStr">
        <is>
          <t>4.00</t>
        </is>
      </c>
      <c r="AC87" s="29" t="inlineStr">
        <is>
          <t>inches</t>
        </is>
      </c>
      <c r="AD87" s="30" t="inlineStr">
        <is>
          <t>2.0</t>
        </is>
      </c>
      <c r="AE87" s="31" t="inlineStr">
        <is>
          <t>lbs</t>
        </is>
      </c>
      <c r="AF87" s="32" t="inlineStr">
        <is>
          <t>119.00</t>
        </is>
      </c>
      <c r="AG87" s="33" t="inlineStr">
        <is>
          <t>https://cdn.shopify.com/s/files/1/0655/2010/7769/files/JIMIST-BLA-new.jpg?v=1779225894</t>
        </is>
      </c>
      <c r="AH87" s="34" t="inlineStr">
        <is>
          <t>https://cdn.shopify.com/s/files/1/0655/2010/7769/files/JIMIST-BLA-1.jpg?v=1779225898</t>
        </is>
      </c>
      <c r="AI87" s="35" t="inlineStr">
        <is>
          <t>https://cdn.shopify.com/s/files/1/0655/2010/7769/files/JIMIST-BLA-2.jpg?v=1779225903</t>
        </is>
      </c>
      <c r="BC87" s="55" t="inlineStr">
        <is>
          <t>General Footwear (incl laces)</t>
        </is>
      </c>
      <c r="BD87" s="56" t="inlineStr">
        <is>
          <t>Women</t>
        </is>
      </c>
      <c r="BM87" s="65" t="inlineStr">
        <is>
          <t>https://cdn.shopify.com/s/files/1/0655/2010/7769/files/menina-step-size-chart-1600x2000.jpg?v=1789652507</t>
        </is>
      </c>
    </row>
    <row r="88">
      <c r="A88" s="1" t="inlineStr">
        <is>
          <t>Women/Women's Shoes &amp; Accessories/Women's Shoes/Women's Sandals</t>
        </is>
      </c>
      <c r="B88" s="2" t="inlineStr">
        <is>
          <t>TRI-SUE-42</t>
        </is>
      </c>
      <c r="C88" s="3" t="inlineStr">
        <is>
          <t>Menina Step Women's Triana Suede Espadrille</t>
        </is>
      </c>
      <c r="D88" s="4" t="inlineStr">
        <is>
          <t>TRI1</t>
        </is>
      </c>
      <c r="E88" s="5" t="inlineStr">
        <is>
          <t>810205996349</t>
        </is>
      </c>
      <c r="G88" s="7" t="inlineStr">
        <is>
          <t>Menina Step</t>
        </is>
      </c>
      <c r="H88" s="8" t="inlineStr">
        <is>
          <t>An easy, ankle-strap platform sandal that adds height and casual elegance to everyday wear.</t>
        </is>
      </c>
      <c r="I88" s="9" t="inlineStr">
        <is>
          <t>Suede upper with ankle strap</t>
        </is>
      </c>
      <c r="J88" s="10" t="inlineStr">
        <is>
          <t>Closed toe</t>
        </is>
      </c>
      <c r="K88" s="11" t="inlineStr">
        <is>
          <t>Adjustable buckle closure</t>
        </is>
      </c>
      <c r="L88" s="12" t="inlineStr">
        <is>
          <t>Jute-wrapped platform (approx. 2.5 in.)</t>
        </is>
      </c>
      <c r="M88" s="13" t="inlineStr">
        <is>
          <t>Leather lining and padded insole, made in Spain</t>
        </is>
      </c>
      <c r="N88" s="14" t="inlineStr">
        <is>
          <t>N</t>
        </is>
      </c>
      <c r="O88" s="15" t="inlineStr">
        <is>
          <t>None</t>
        </is>
      </c>
      <c r="Q88" s="17" t="inlineStr">
        <is>
          <t>Imported</t>
        </is>
      </c>
      <c r="R88" s="18" t="inlineStr">
        <is>
          <t>Wipe clean</t>
        </is>
      </c>
      <c r="S88" s="19" t="inlineStr">
        <is>
          <t>Leather (genuine)</t>
        </is>
      </c>
      <c r="T88" s="20" t="inlineStr">
        <is>
          <t>11 US / 42 EU</t>
        </is>
      </c>
      <c r="U88" s="21" t="inlineStr">
        <is>
          <t>Medium Brown 219</t>
        </is>
      </c>
      <c r="V88" s="22" t="inlineStr">
        <is>
          <t>Camel</t>
        </is>
      </c>
      <c r="Z88" s="26" t="inlineStr">
        <is>
          <t>12.00</t>
        </is>
      </c>
      <c r="AA88" s="27" t="inlineStr">
        <is>
          <t>8.00</t>
        </is>
      </c>
      <c r="AB88" s="28" t="inlineStr">
        <is>
          <t>4.00</t>
        </is>
      </c>
      <c r="AC88" s="29" t="inlineStr">
        <is>
          <t>inches</t>
        </is>
      </c>
      <c r="AD88" s="30" t="inlineStr">
        <is>
          <t>2.0</t>
        </is>
      </c>
      <c r="AE88" s="31" t="inlineStr">
        <is>
          <t>lbs</t>
        </is>
      </c>
      <c r="AF88" s="32" t="inlineStr">
        <is>
          <t>135.00</t>
        </is>
      </c>
      <c r="AG88" s="33" t="inlineStr">
        <is>
          <t>https://cdn.shopify.com/s/files/1/0655/2010/7769/files/TRI1-Camel-1_00535178-a790-43cf-b793-26082d06ffef.png?v=1785265219</t>
        </is>
      </c>
      <c r="AH88" s="34" t="inlineStr">
        <is>
          <t>https://images.cym.bio/Brands/MeninaStep/Images/1600_2000_ffffff_jpeg/TRI1/1e8d7e831299d2875f1db9589e5a734e-TRI1-779a4ea03316d0f800aaff7e1cf3d14e.jpeg</t>
        </is>
      </c>
      <c r="AI88" s="35" t="inlineStr">
        <is>
          <t>https://cdn.shopify.com/s/files/1/0655/2010/7769/files/9_975f5b60-ad31-4396-9e70-38c13409e21c.jpg?v=1777100089</t>
        </is>
      </c>
      <c r="AJ88" s="36" t="inlineStr">
        <is>
          <t>https://cymbio-client-public-resources.s3.us-east-1.amazonaws.com/suppliers/Menina_Step/Menina_Step_x_Macys/Macys_Swatches_General/99425f853390e63e4155a85a4af10ea7-TRI1-23b7837666c7e2a7aee73c7df4f8dc40_color.jpeg</t>
        </is>
      </c>
      <c r="AM88" s="39" t="inlineStr">
        <is>
          <t>https://images.cym.bio/Brands/MeninaStep/Images/1600_2000_ffffff_jpeg/TRI1/24ef496642e88144f8b43d5bff1db15f-TRI1-1175cfccc69e6eb11af11e40baa706da.jpeg</t>
        </is>
      </c>
      <c r="BC88" s="55" t="inlineStr">
        <is>
          <t>General Footwear (incl laces)</t>
        </is>
      </c>
      <c r="BD88" s="56" t="inlineStr">
        <is>
          <t>Women</t>
        </is>
      </c>
      <c r="BM88" s="65" t="inlineStr">
        <is>
          <t>https://cdn.shopify.com/s/files/1/0655/2010/7769/files/menina-step-size-chart-1600x2000.jpg?v=1789652507</t>
        </is>
      </c>
    </row>
    <row r="89">
      <c r="A89" s="1" t="inlineStr">
        <is>
          <t>Women/Women's Shoes &amp; Accessories/Women's Shoes/Women's Sandals</t>
        </is>
      </c>
      <c r="B89" s="2" t="inlineStr">
        <is>
          <t>PIPP-CHM-39</t>
        </is>
      </c>
      <c r="C89" s="3" t="inlineStr">
        <is>
          <t>Menina Step Women's Pippa Leather Platform Sandal</t>
        </is>
      </c>
      <c r="D89" s="4" t="inlineStr">
        <is>
          <t>PIPP-NLEA</t>
        </is>
      </c>
      <c r="E89" s="5" t="inlineStr">
        <is>
          <t>810205994260</t>
        </is>
      </c>
      <c r="G89" s="7" t="inlineStr">
        <is>
          <t>Menina Step</t>
        </is>
      </c>
      <c r="H89" s="8" t="inlineStr">
        <is>
          <t>A modern platform sandal crafted from metallic leather with a rounded toe and adjustable ankle strap. A block heel and cushioned footbed offer comfort and elegance for any occasion.</t>
        </is>
      </c>
      <c r="I89" s="9" t="inlineStr">
        <is>
          <t>Metallic leather upper</t>
        </is>
      </c>
      <c r="J89" s="10" t="inlineStr">
        <is>
          <t>Adjustable ankle strap with buckle</t>
        </is>
      </c>
      <c r="K89" s="11" t="inlineStr">
        <is>
          <t>Open toe</t>
        </is>
      </c>
      <c r="L89" s="12" t="inlineStr">
        <is>
          <t>Platform sole with block heel</t>
        </is>
      </c>
      <c r="M89" s="13" t="inlineStr">
        <is>
          <t>Made in Spain</t>
        </is>
      </c>
      <c r="N89" s="14" t="inlineStr">
        <is>
          <t>N</t>
        </is>
      </c>
      <c r="O89" s="15" t="inlineStr">
        <is>
          <t>None</t>
        </is>
      </c>
      <c r="Q89" s="17" t="inlineStr">
        <is>
          <t>Imported</t>
        </is>
      </c>
      <c r="R89" s="18" t="inlineStr">
        <is>
          <t>Wipe clean</t>
        </is>
      </c>
      <c r="S89" s="19" t="inlineStr">
        <is>
          <t>Leather (genuine)</t>
        </is>
      </c>
      <c r="T89" s="20" t="inlineStr">
        <is>
          <t>8 US / 39 EU</t>
        </is>
      </c>
      <c r="U89" s="21" t="inlineStr">
        <is>
          <t>Bright Yellow 736</t>
        </is>
      </c>
      <c r="V89" s="22" t="inlineStr">
        <is>
          <t>Metallic champagne</t>
        </is>
      </c>
      <c r="Z89" s="26" t="inlineStr">
        <is>
          <t>12.00</t>
        </is>
      </c>
      <c r="AA89" s="27" t="inlineStr">
        <is>
          <t>8.00</t>
        </is>
      </c>
      <c r="AB89" s="28" t="inlineStr">
        <is>
          <t>4.00</t>
        </is>
      </c>
      <c r="AC89" s="29" t="inlineStr">
        <is>
          <t>inches</t>
        </is>
      </c>
      <c r="AD89" s="30" t="inlineStr">
        <is>
          <t>2.0</t>
        </is>
      </c>
      <c r="AE89" s="31" t="inlineStr">
        <is>
          <t>lbs</t>
        </is>
      </c>
      <c r="AF89" s="32" t="inlineStr">
        <is>
          <t>154.00</t>
        </is>
      </c>
      <c r="AG89" s="33" t="inlineStr">
        <is>
          <t>https://cdn.shopify.com/s/files/1/0655/2010/7769/files/PIPP-NLEA-Metallic-champagne-1_dfd18c04-5d79-45f6-b771-04acf068d8a4.png?v=1785265211</t>
        </is>
      </c>
      <c r="AH89" s="34" t="inlineStr">
        <is>
          <t>https://images.cym.bio/Brands/MeninaStep/Images/1600_2000_ffffff_jpeg/PIPP-NLEA/3012ff436f4ea076f24f89a5a8ca273d-PIPP-53cfad448d0a22f5b3d8674c2e730bf6.jpeg</t>
        </is>
      </c>
      <c r="AI89" s="35" t="inlineStr">
        <is>
          <t>https://images.cym.bio/Brands/MeninaStep/Images/1600_2000_ffffff_jpeg/PIPP-NLEA/a21f35312c63ef822f08c03370d7b5dd-PIPP-049baeba75b6f8e4ce035256cbcd0b2b.jpeg</t>
        </is>
      </c>
      <c r="AJ89" s="36" t="inlineStr">
        <is>
          <t>https://cymbio-client-public-resources.s3.us-east-1.amazonaws.com/suppliers/Menina_Step/Menina_Step_x_Macys/Macys_Swatches_General/5eed72102014ab29a057a849a3797612-4_0e02e40f-3a82-4bed-91a7-7ff6482f1920_color.jpeg</t>
        </is>
      </c>
      <c r="BC89" s="55" t="inlineStr">
        <is>
          <t>General Footwear (incl laces)</t>
        </is>
      </c>
      <c r="BD89" s="56" t="inlineStr">
        <is>
          <t>Women</t>
        </is>
      </c>
      <c r="BM89" s="65" t="inlineStr">
        <is>
          <t>https://cdn.shopify.com/s/files/1/0655/2010/7769/files/menina-step-size-chart-1600x2000.jpg?v=1789652507</t>
        </is>
      </c>
    </row>
    <row r="90">
      <c r="A90" s="1" t="inlineStr">
        <is>
          <t>Women/Women's Shoes &amp; Accessories/Women's Shoes/Women's Flats</t>
        </is>
      </c>
      <c r="B90" s="2" t="inlineStr">
        <is>
          <t>ESSU-BLA-W41</t>
        </is>
      </c>
      <c r="C90" s="3" t="inlineStr">
        <is>
          <t>Menina Step Women's Esther Suede Loafer</t>
        </is>
      </c>
      <c r="D90" s="4" t="inlineStr">
        <is>
          <t>ESTHERSUEDE</t>
        </is>
      </c>
      <c r="E90" s="5" t="inlineStr">
        <is>
          <t>810228936346</t>
        </is>
      </c>
      <c r="G90" s="7" t="inlineStr">
        <is>
          <t>Menina Step</t>
        </is>
      </c>
      <c r="H90" s="8"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I90" s="9" t="inlineStr">
        <is>
          <t>Handcrafted in Spain</t>
        </is>
      </c>
      <c r="J90" s="10" t="inlineStr">
        <is>
          <t>Premium black suede upper</t>
        </is>
      </c>
      <c r="K90" s="11" t="inlineStr">
        <is>
          <t>Classic antifaz vamp detail</t>
        </is>
      </c>
      <c r="L90" s="12" t="inlineStr">
        <is>
          <t>Round toe silhouette</t>
        </is>
      </c>
      <c r="M90" s="13" t="inlineStr">
        <is>
          <t>Cushioned leather footbed</t>
        </is>
      </c>
      <c r="N90" s="14" t="inlineStr">
        <is>
          <t>N</t>
        </is>
      </c>
      <c r="O90" s="15" t="inlineStr">
        <is>
          <t>None</t>
        </is>
      </c>
      <c r="Q90" s="17" t="inlineStr">
        <is>
          <t>Imported</t>
        </is>
      </c>
      <c r="R90" s="18" t="inlineStr">
        <is>
          <t>Spot clean</t>
        </is>
      </c>
      <c r="S90" s="19" t="inlineStr">
        <is>
          <t>Primary upper: leather; shoe lining: leather; sole: leather</t>
        </is>
      </c>
      <c r="T90" s="20" t="inlineStr">
        <is>
          <t>11 US / 41 EU</t>
        </is>
      </c>
      <c r="U90" s="21" t="inlineStr">
        <is>
          <t>Black</t>
        </is>
      </c>
      <c r="V90" s="22" t="inlineStr">
        <is>
          <t>Black</t>
        </is>
      </c>
      <c r="Z90" s="26" t="inlineStr">
        <is>
          <t>12.00</t>
        </is>
      </c>
      <c r="AA90" s="27" t="inlineStr">
        <is>
          <t>8.00</t>
        </is>
      </c>
      <c r="AB90" s="28" t="inlineStr">
        <is>
          <t>4.00</t>
        </is>
      </c>
      <c r="AC90" s="29" t="inlineStr">
        <is>
          <t>inches</t>
        </is>
      </c>
      <c r="AD90" s="30" t="inlineStr">
        <is>
          <t>2.0</t>
        </is>
      </c>
      <c r="AE90" s="31" t="inlineStr">
        <is>
          <t>lbs</t>
        </is>
      </c>
      <c r="AF90" s="32" t="inlineStr">
        <is>
          <t>145.00</t>
        </is>
      </c>
      <c r="AG90" s="33" t="inlineStr">
        <is>
          <t>https://cdn.shopify.com/s/files/1/0655/2010/7769/files/ESTHERSUEDE-Black-2_130201e6-e802-4c6e-b3fb-0d0ef2f21766.jpg?v=1788591594</t>
        </is>
      </c>
      <c r="AH90" s="34" t="inlineStr">
        <is>
          <t>https://cdn.shopify.com/s/files/1/0655/2010/7769/files/ESTHERSUEDE-Black-1_5a34d1e2-1588-4f71-ab2d-e52059146b88.jpg?v=1788591593</t>
        </is>
      </c>
      <c r="AI90" s="35" t="inlineStr">
        <is>
          <t>https://cdn.shopify.com/s/files/1/0655/2010/7769/files/ESTHERSUEDE-Black-3_29587ae5-5b71-4f02-a1b1-fb9fc9c0c6fd.jpg?v=1788591595</t>
        </is>
      </c>
      <c r="AM90" s="39" t="inlineStr">
        <is>
          <t>https://cdn.shopify.com/s/files/1/0655/2010/7769/files/ESTHERSUEDE-Black-4_87780072-0fed-439a-91ac-12a9945b1f46.jpg?v=1788591596</t>
        </is>
      </c>
      <c r="AN90" s="40" t="inlineStr">
        <is>
          <t>https://cdn.shopify.com/s/files/1/0655/2010/7769/files/05-photo-1-1.jpg?v=1789702169</t>
        </is>
      </c>
      <c r="AO90" s="41" t="inlineStr">
        <is>
          <t>https://cdn.shopify.com/s/files/1/0655/2010/7769/files/04-photo-3-1.jpg?v=1789702169</t>
        </is>
      </c>
      <c r="AP90" s="42" t="inlineStr">
        <is>
          <t>https://cdn.shopify.com/s/files/1/0655/2010/7769/files/03-photo-4-1_c750088b-9fa9-4924-95f2-cffb85d47f7a.jpg?v=1789702169</t>
        </is>
      </c>
      <c r="AQ90" s="43" t="inlineStr">
        <is>
          <t>https://cdn.shopify.com/s/files/1/0655/2010/7769/files/04-photo-5-1_cf274214-7e85-4d65-b27a-571f8c31d046.jpg?v=1789702169</t>
        </is>
      </c>
      <c r="AR90" s="44" t="inlineStr">
        <is>
          <t>https://cdn.shopify.com/s/files/1/0655/2010/7769/files/06-photo-6-1_e342c258-4a20-4ca0-a563-f48d91213adc.jpg?v=1789702169</t>
        </is>
      </c>
      <c r="AS90" s="45" t="inlineStr">
        <is>
          <t>https://cdn.shopify.com/s/files/1/0655/2010/7769/files/08-photo-12-1.jpg?v=1789702168</t>
        </is>
      </c>
      <c r="AT90" s="46" t="inlineStr">
        <is>
          <t>https://cdn.shopify.com/s/files/1/0655/2010/7769/files/07-photo-13-1.jpg?v=1789702057</t>
        </is>
      </c>
      <c r="BC90" s="55" t="inlineStr">
        <is>
          <t>General Footwear (incl laces)</t>
        </is>
      </c>
      <c r="BD90" s="56" t="inlineStr">
        <is>
          <t>Women</t>
        </is>
      </c>
      <c r="BM90" s="65" t="inlineStr">
        <is>
          <t>https://cdn.shopify.com/s/files/1/0655/2010/7769/files/menina-step-size-chart-1600x2000.jpg?v=1789652507</t>
        </is>
      </c>
    </row>
    <row r="91">
      <c r="A91" s="1" t="inlineStr">
        <is>
          <t>Women/Women's Shoes &amp; Accessories/Women's Shoes/Women's Flats</t>
        </is>
      </c>
      <c r="B91" s="2" t="inlineStr">
        <is>
          <t>ESSU-BLA-W36</t>
        </is>
      </c>
      <c r="C91" s="3" t="inlineStr">
        <is>
          <t>Menina Step Women's Esther Suede Loafer</t>
        </is>
      </c>
      <c r="D91" s="4" t="inlineStr">
        <is>
          <t>ESTHERSUEDE</t>
        </is>
      </c>
      <c r="E91" s="5" t="inlineStr">
        <is>
          <t>810228936292</t>
        </is>
      </c>
      <c r="G91" s="7" t="inlineStr">
        <is>
          <t>Menina Step</t>
        </is>
      </c>
      <c r="H91" s="8"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I91" s="9" t="inlineStr">
        <is>
          <t>Handcrafted in Spain</t>
        </is>
      </c>
      <c r="J91" s="10" t="inlineStr">
        <is>
          <t>Premium black suede upper</t>
        </is>
      </c>
      <c r="K91" s="11" t="inlineStr">
        <is>
          <t>Classic antifaz vamp detail</t>
        </is>
      </c>
      <c r="L91" s="12" t="inlineStr">
        <is>
          <t>Round toe silhouette</t>
        </is>
      </c>
      <c r="M91" s="13" t="inlineStr">
        <is>
          <t>Cushioned leather footbed</t>
        </is>
      </c>
      <c r="N91" s="14" t="inlineStr">
        <is>
          <t>N</t>
        </is>
      </c>
      <c r="O91" s="15" t="inlineStr">
        <is>
          <t>None</t>
        </is>
      </c>
      <c r="Q91" s="17" t="inlineStr">
        <is>
          <t>Imported</t>
        </is>
      </c>
      <c r="R91" s="18" t="inlineStr">
        <is>
          <t>Spot clean</t>
        </is>
      </c>
      <c r="S91" s="19" t="inlineStr">
        <is>
          <t>Primary upper: leather; shoe lining: leather; sole: leather</t>
        </is>
      </c>
      <c r="T91" s="20" t="inlineStr">
        <is>
          <t>6 US / 36 EU</t>
        </is>
      </c>
      <c r="U91" s="21" t="inlineStr">
        <is>
          <t>Black</t>
        </is>
      </c>
      <c r="V91" s="22" t="inlineStr">
        <is>
          <t>Black</t>
        </is>
      </c>
      <c r="Z91" s="26" t="inlineStr">
        <is>
          <t>12.00</t>
        </is>
      </c>
      <c r="AA91" s="27" t="inlineStr">
        <is>
          <t>8.00</t>
        </is>
      </c>
      <c r="AB91" s="28" t="inlineStr">
        <is>
          <t>4.00</t>
        </is>
      </c>
      <c r="AC91" s="29" t="inlineStr">
        <is>
          <t>inches</t>
        </is>
      </c>
      <c r="AD91" s="30" t="inlineStr">
        <is>
          <t>2.0</t>
        </is>
      </c>
      <c r="AE91" s="31" t="inlineStr">
        <is>
          <t>lbs</t>
        </is>
      </c>
      <c r="AF91" s="32" t="inlineStr">
        <is>
          <t>145.00</t>
        </is>
      </c>
      <c r="AG91" s="33" t="inlineStr">
        <is>
          <t>https://cdn.shopify.com/s/files/1/0655/2010/7769/files/ESTHERSUEDE-Black-2_130201e6-e802-4c6e-b3fb-0d0ef2f21766.jpg?v=1788591594</t>
        </is>
      </c>
      <c r="AH91" s="34" t="inlineStr">
        <is>
          <t>https://cdn.shopify.com/s/files/1/0655/2010/7769/files/ESTHERSUEDE-Black-1_5a34d1e2-1588-4f71-ab2d-e52059146b88.jpg?v=1788591593</t>
        </is>
      </c>
      <c r="AI91" s="35" t="inlineStr">
        <is>
          <t>https://cdn.shopify.com/s/files/1/0655/2010/7769/files/ESTHERSUEDE-Black-3_29587ae5-5b71-4f02-a1b1-fb9fc9c0c6fd.jpg?v=1788591595</t>
        </is>
      </c>
      <c r="AM91" s="39" t="inlineStr">
        <is>
          <t>https://cdn.shopify.com/s/files/1/0655/2010/7769/files/ESTHERSUEDE-Black-4_87780072-0fed-439a-91ac-12a9945b1f46.jpg?v=1788591596</t>
        </is>
      </c>
      <c r="AN91" s="40" t="inlineStr">
        <is>
          <t>https://cdn.shopify.com/s/files/1/0655/2010/7769/files/05-photo-1-1.jpg?v=1789702166</t>
        </is>
      </c>
      <c r="AO91" s="41" t="inlineStr">
        <is>
          <t>https://cdn.shopify.com/s/files/1/0655/2010/7769/files/04-photo-3-1.jpg?v=1789702166</t>
        </is>
      </c>
      <c r="AP91" s="42" t="inlineStr">
        <is>
          <t>https://cdn.shopify.com/s/files/1/0655/2010/7769/files/03-photo-4-1_c750088b-9fa9-4924-95f2-cffb85d47f7a.jpg?v=1789702166</t>
        </is>
      </c>
      <c r="AQ91" s="43" t="inlineStr">
        <is>
          <t>https://cdn.shopify.com/s/files/1/0655/2010/7769/files/04-photo-5-1_cf274214-7e85-4d65-b27a-571f8c31d046.jpg?v=1789702166</t>
        </is>
      </c>
      <c r="AR91" s="44" t="inlineStr">
        <is>
          <t>https://cdn.shopify.com/s/files/1/0655/2010/7769/files/06-photo-6-1_e342c258-4a20-4ca0-a563-f48d91213adc.jpg?v=1789702166</t>
        </is>
      </c>
      <c r="AS91" s="45" t="inlineStr">
        <is>
          <t>https://cdn.shopify.com/s/files/1/0655/2010/7769/files/08-photo-12-1.jpg?v=1789702165</t>
        </is>
      </c>
      <c r="AT91" s="46" t="inlineStr">
        <is>
          <t>https://cdn.shopify.com/s/files/1/0655/2010/7769/files/07-photo-13-1.jpg?v=1789702054</t>
        </is>
      </c>
      <c r="BC91" s="55" t="inlineStr">
        <is>
          <t>General Footwear (incl laces)</t>
        </is>
      </c>
      <c r="BD91" s="56" t="inlineStr">
        <is>
          <t>Women</t>
        </is>
      </c>
      <c r="BM91" s="65" t="inlineStr">
        <is>
          <t>https://cdn.shopify.com/s/files/1/0655/2010/7769/files/menina-step-size-chart-1600x2000.jpg?v=1789652507</t>
        </is>
      </c>
    </row>
    <row r="92">
      <c r="A92" s="1" t="inlineStr">
        <is>
          <t>Women/Women's Shoes &amp; Accessories/Women's Shoes/Women's Flats</t>
        </is>
      </c>
      <c r="B92" s="2" t="inlineStr">
        <is>
          <t>ESSU-BLA-W40</t>
        </is>
      </c>
      <c r="C92" s="3" t="inlineStr">
        <is>
          <t>Menina Step Women's Esther Suede Loafer</t>
        </is>
      </c>
      <c r="D92" s="4" t="inlineStr">
        <is>
          <t>ESTHERSUEDE</t>
        </is>
      </c>
      <c r="E92" s="5" t="inlineStr">
        <is>
          <t>810228936339</t>
        </is>
      </c>
      <c r="G92" s="7" t="inlineStr">
        <is>
          <t>Menina Step</t>
        </is>
      </c>
      <c r="H92" s="8"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I92" s="9" t="inlineStr">
        <is>
          <t>Handcrafted in Spain</t>
        </is>
      </c>
      <c r="J92" s="10" t="inlineStr">
        <is>
          <t>Premium black suede upper</t>
        </is>
      </c>
      <c r="K92" s="11" t="inlineStr">
        <is>
          <t>Classic antifaz vamp detail</t>
        </is>
      </c>
      <c r="L92" s="12" t="inlineStr">
        <is>
          <t>Round toe silhouette</t>
        </is>
      </c>
      <c r="M92" s="13" t="inlineStr">
        <is>
          <t>Cushioned leather footbed</t>
        </is>
      </c>
      <c r="N92" s="14" t="inlineStr">
        <is>
          <t>N</t>
        </is>
      </c>
      <c r="O92" s="15" t="inlineStr">
        <is>
          <t>None</t>
        </is>
      </c>
      <c r="Q92" s="17" t="inlineStr">
        <is>
          <t>Imported</t>
        </is>
      </c>
      <c r="R92" s="18" t="inlineStr">
        <is>
          <t>Spot clean</t>
        </is>
      </c>
      <c r="S92" s="19" t="inlineStr">
        <is>
          <t>Primary upper: leather; shoe lining: leather; sole: leather</t>
        </is>
      </c>
      <c r="T92" s="20" t="inlineStr">
        <is>
          <t>10 US / 40 EU</t>
        </is>
      </c>
      <c r="U92" s="21" t="inlineStr">
        <is>
          <t>Black</t>
        </is>
      </c>
      <c r="V92" s="22" t="inlineStr">
        <is>
          <t>Black</t>
        </is>
      </c>
      <c r="Z92" s="26" t="inlineStr">
        <is>
          <t>12.00</t>
        </is>
      </c>
      <c r="AA92" s="27" t="inlineStr">
        <is>
          <t>8.00</t>
        </is>
      </c>
      <c r="AB92" s="28" t="inlineStr">
        <is>
          <t>4.00</t>
        </is>
      </c>
      <c r="AC92" s="29" t="inlineStr">
        <is>
          <t>inches</t>
        </is>
      </c>
      <c r="AD92" s="30" t="inlineStr">
        <is>
          <t>2.0</t>
        </is>
      </c>
      <c r="AE92" s="31" t="inlineStr">
        <is>
          <t>lbs</t>
        </is>
      </c>
      <c r="AF92" s="32" t="inlineStr">
        <is>
          <t>145.00</t>
        </is>
      </c>
      <c r="AG92" s="33" t="inlineStr">
        <is>
          <t>https://cdn.shopify.com/s/files/1/0655/2010/7769/files/ESTHERSUEDE-Black-2_130201e6-e802-4c6e-b3fb-0d0ef2f21766.jpg?v=1788591594</t>
        </is>
      </c>
      <c r="AH92" s="34" t="inlineStr">
        <is>
          <t>https://cdn.shopify.com/s/files/1/0655/2010/7769/files/ESTHERSUEDE-Black-1_5a34d1e2-1588-4f71-ab2d-e52059146b88.jpg?v=1788591593</t>
        </is>
      </c>
      <c r="AI92" s="35" t="inlineStr">
        <is>
          <t>https://cdn.shopify.com/s/files/1/0655/2010/7769/files/ESTHERSUEDE-Black-3_29587ae5-5b71-4f02-a1b1-fb9fc9c0c6fd.jpg?v=1788591595</t>
        </is>
      </c>
      <c r="AM92" s="39" t="inlineStr">
        <is>
          <t>https://cdn.shopify.com/s/files/1/0655/2010/7769/files/ESTHERSUEDE-Black-4_87780072-0fed-439a-91ac-12a9945b1f46.jpg?v=1788591596</t>
        </is>
      </c>
      <c r="AN92" s="40" t="inlineStr">
        <is>
          <t>https://cdn.shopify.com/s/files/1/0655/2010/7769/files/05-photo-1-1.jpg?v=1789702170</t>
        </is>
      </c>
      <c r="AO92" s="41" t="inlineStr">
        <is>
          <t>https://cdn.shopify.com/s/files/1/0655/2010/7769/files/04-photo-3-1.jpg?v=1789702170</t>
        </is>
      </c>
      <c r="AP92" s="42" t="inlineStr">
        <is>
          <t>https://cdn.shopify.com/s/files/1/0655/2010/7769/files/03-photo-4-1_c750088b-9fa9-4924-95f2-cffb85d47f7a.jpg?v=1789702170</t>
        </is>
      </c>
      <c r="AQ92" s="43" t="inlineStr">
        <is>
          <t>https://cdn.shopify.com/s/files/1/0655/2010/7769/files/04-photo-5-1_cf274214-7e85-4d65-b27a-571f8c31d046.jpg?v=1789702170</t>
        </is>
      </c>
      <c r="AR92" s="44" t="inlineStr">
        <is>
          <t>https://cdn.shopify.com/s/files/1/0655/2010/7769/files/06-photo-6-1_e342c258-4a20-4ca0-a563-f48d91213adc.jpg?v=1789702170</t>
        </is>
      </c>
      <c r="AS92" s="45" t="inlineStr">
        <is>
          <t>https://cdn.shopify.com/s/files/1/0655/2010/7769/files/08-photo-12-1.jpg?v=1789702169</t>
        </is>
      </c>
      <c r="AT92" s="46" t="inlineStr">
        <is>
          <t>https://cdn.shopify.com/s/files/1/0655/2010/7769/files/07-photo-13-1.jpg?v=1789702058</t>
        </is>
      </c>
      <c r="BC92" s="55" t="inlineStr">
        <is>
          <t>General Footwear (incl laces)</t>
        </is>
      </c>
      <c r="BD92" s="56" t="inlineStr">
        <is>
          <t>Women</t>
        </is>
      </c>
      <c r="BM92" s="65" t="inlineStr">
        <is>
          <t>https://cdn.shopify.com/s/files/1/0655/2010/7769/files/menina-step-size-chart-1600x2000.jpg?v=1789652507</t>
        </is>
      </c>
    </row>
    <row r="93">
      <c r="A93" s="1" t="inlineStr">
        <is>
          <t>Women/Women's Shoes &amp; Accessories/Women's Shoes/Women's Flats</t>
        </is>
      </c>
      <c r="B93" s="2" t="inlineStr">
        <is>
          <t>ESSU-BLA-W35</t>
        </is>
      </c>
      <c r="C93" s="3" t="inlineStr">
        <is>
          <t>Menina Step Women's Esther Suede Loafer</t>
        </is>
      </c>
      <c r="D93" s="4" t="inlineStr">
        <is>
          <t>ESTHERSUEDE</t>
        </is>
      </c>
      <c r="E93" s="5" t="inlineStr">
        <is>
          <t>810228936285</t>
        </is>
      </c>
      <c r="G93" s="7" t="inlineStr">
        <is>
          <t>Menina Step</t>
        </is>
      </c>
      <c r="H93" s="8"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I93" s="9" t="inlineStr">
        <is>
          <t>Handcrafted in Spain</t>
        </is>
      </c>
      <c r="J93" s="10" t="inlineStr">
        <is>
          <t>Premium black suede upper</t>
        </is>
      </c>
      <c r="K93" s="11" t="inlineStr">
        <is>
          <t>Classic antifaz vamp detail</t>
        </is>
      </c>
      <c r="L93" s="12" t="inlineStr">
        <is>
          <t>Round toe silhouette</t>
        </is>
      </c>
      <c r="M93" s="13" t="inlineStr">
        <is>
          <t>Cushioned leather footbed</t>
        </is>
      </c>
      <c r="N93" s="14" t="inlineStr">
        <is>
          <t>N</t>
        </is>
      </c>
      <c r="O93" s="15" t="inlineStr">
        <is>
          <t>None</t>
        </is>
      </c>
      <c r="Q93" s="17" t="inlineStr">
        <is>
          <t>Imported</t>
        </is>
      </c>
      <c r="R93" s="18" t="inlineStr">
        <is>
          <t>Spot clean</t>
        </is>
      </c>
      <c r="S93" s="19" t="inlineStr">
        <is>
          <t>Primary upper: leather; shoe lining: leather; sole: leather</t>
        </is>
      </c>
      <c r="T93" s="20" t="inlineStr">
        <is>
          <t>5 US / 35 EU</t>
        </is>
      </c>
      <c r="U93" s="21" t="inlineStr">
        <is>
          <t>Black</t>
        </is>
      </c>
      <c r="V93" s="22" t="inlineStr">
        <is>
          <t>Black</t>
        </is>
      </c>
      <c r="Z93" s="26" t="inlineStr">
        <is>
          <t>12.00</t>
        </is>
      </c>
      <c r="AA93" s="27" t="inlineStr">
        <is>
          <t>8.00</t>
        </is>
      </c>
      <c r="AB93" s="28" t="inlineStr">
        <is>
          <t>4.00</t>
        </is>
      </c>
      <c r="AC93" s="29" t="inlineStr">
        <is>
          <t>inches</t>
        </is>
      </c>
      <c r="AD93" s="30" t="inlineStr">
        <is>
          <t>2.0</t>
        </is>
      </c>
      <c r="AE93" s="31" t="inlineStr">
        <is>
          <t>lbs</t>
        </is>
      </c>
      <c r="AF93" s="32" t="inlineStr">
        <is>
          <t>145.00</t>
        </is>
      </c>
      <c r="AG93" s="33" t="inlineStr">
        <is>
          <t>https://cdn.shopify.com/s/files/1/0655/2010/7769/files/ESTHERSUEDE-Black-2_130201e6-e802-4c6e-b3fb-0d0ef2f21766.jpg?v=1788591594</t>
        </is>
      </c>
      <c r="AH93" s="34" t="inlineStr">
        <is>
          <t>https://cdn.shopify.com/s/files/1/0655/2010/7769/files/ESTHERSUEDE-Black-1_5a34d1e2-1588-4f71-ab2d-e52059146b88.jpg?v=1788591593</t>
        </is>
      </c>
      <c r="AI93" s="35" t="inlineStr">
        <is>
          <t>https://cdn.shopify.com/s/files/1/0655/2010/7769/files/ESTHERSUEDE-Black-3_29587ae5-5b71-4f02-a1b1-fb9fc9c0c6fd.jpg?v=1788591595</t>
        </is>
      </c>
      <c r="AM93" s="39" t="inlineStr">
        <is>
          <t>https://cdn.shopify.com/s/files/1/0655/2010/7769/files/ESTHERSUEDE-Black-4_87780072-0fed-439a-91ac-12a9945b1f46.jpg?v=1788591596</t>
        </is>
      </c>
      <c r="AN93" s="40" t="inlineStr">
        <is>
          <t>https://cdn.shopify.com/s/files/1/0655/2010/7769/files/05-photo-1-1.jpg?v=1789702167</t>
        </is>
      </c>
      <c r="AO93" s="41" t="inlineStr">
        <is>
          <t>https://cdn.shopify.com/s/files/1/0655/2010/7769/files/04-photo-3-1.jpg?v=1789702167</t>
        </is>
      </c>
      <c r="AP93" s="42" t="inlineStr">
        <is>
          <t>https://cdn.shopify.com/s/files/1/0655/2010/7769/files/03-photo-4-1_c750088b-9fa9-4924-95f2-cffb85d47f7a.jpg?v=1789702167</t>
        </is>
      </c>
      <c r="AQ93" s="43" t="inlineStr">
        <is>
          <t>https://cdn.shopify.com/s/files/1/0655/2010/7769/files/04-photo-5-1_cf274214-7e85-4d65-b27a-571f8c31d046.jpg?v=1789702167</t>
        </is>
      </c>
      <c r="AR93" s="44" t="inlineStr">
        <is>
          <t>https://cdn.shopify.com/s/files/1/0655/2010/7769/files/06-photo-6-1_e342c258-4a20-4ca0-a563-f48d91213adc.jpg?v=1789702167</t>
        </is>
      </c>
      <c r="AS93" s="45" t="inlineStr">
        <is>
          <t>https://cdn.shopify.com/s/files/1/0655/2010/7769/files/08-photo-12-1.jpg?v=1789702166</t>
        </is>
      </c>
      <c r="AT93" s="46" t="inlineStr">
        <is>
          <t>https://cdn.shopify.com/s/files/1/0655/2010/7769/files/07-photo-13-1.jpg?v=1789702055</t>
        </is>
      </c>
      <c r="BC93" s="55" t="inlineStr">
        <is>
          <t>General Footwear (incl laces)</t>
        </is>
      </c>
      <c r="BD93" s="56" t="inlineStr">
        <is>
          <t>Women</t>
        </is>
      </c>
      <c r="BM93" s="65" t="inlineStr">
        <is>
          <t>https://cdn.shopify.com/s/files/1/0655/2010/7769/files/menina-step-size-chart-1600x2000.jpg?v=1789652507</t>
        </is>
      </c>
    </row>
    <row r="94">
      <c r="A94" s="1" t="inlineStr">
        <is>
          <t>Women/Women's Shoes &amp; Accessories/Women's Shoes/Women's Flats</t>
        </is>
      </c>
      <c r="B94" s="2" t="inlineStr">
        <is>
          <t>ESSU-BLA-W37</t>
        </is>
      </c>
      <c r="C94" s="3" t="inlineStr">
        <is>
          <t>Menina Step Women's Esther Suede Loafer</t>
        </is>
      </c>
      <c r="D94" s="4" t="inlineStr">
        <is>
          <t>ESTHERSUEDE</t>
        </is>
      </c>
      <c r="E94" s="5" t="inlineStr">
        <is>
          <t>810228936308</t>
        </is>
      </c>
      <c r="G94" s="7" t="inlineStr">
        <is>
          <t>Menina Step</t>
        </is>
      </c>
      <c r="H94" s="8"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I94" s="9" t="inlineStr">
        <is>
          <t>Handcrafted in Spain</t>
        </is>
      </c>
      <c r="J94" s="10" t="inlineStr">
        <is>
          <t>Premium black suede upper</t>
        </is>
      </c>
      <c r="K94" s="11" t="inlineStr">
        <is>
          <t>Classic antifaz vamp detail</t>
        </is>
      </c>
      <c r="L94" s="12" t="inlineStr">
        <is>
          <t>Round toe silhouette</t>
        </is>
      </c>
      <c r="M94" s="13" t="inlineStr">
        <is>
          <t>Cushioned leather footbed</t>
        </is>
      </c>
      <c r="N94" s="14" t="inlineStr">
        <is>
          <t>N</t>
        </is>
      </c>
      <c r="O94" s="15" t="inlineStr">
        <is>
          <t>None</t>
        </is>
      </c>
      <c r="Q94" s="17" t="inlineStr">
        <is>
          <t>Imported</t>
        </is>
      </c>
      <c r="R94" s="18" t="inlineStr">
        <is>
          <t>Spot clean</t>
        </is>
      </c>
      <c r="S94" s="19" t="inlineStr">
        <is>
          <t>Primary upper: leather; shoe lining: leather; sole: leather</t>
        </is>
      </c>
      <c r="T94" s="20" t="inlineStr">
        <is>
          <t>7 US / 37 EU</t>
        </is>
      </c>
      <c r="U94" s="21" t="inlineStr">
        <is>
          <t>Black</t>
        </is>
      </c>
      <c r="V94" s="22" t="inlineStr">
        <is>
          <t>Black</t>
        </is>
      </c>
      <c r="Z94" s="26" t="inlineStr">
        <is>
          <t>12.00</t>
        </is>
      </c>
      <c r="AA94" s="27" t="inlineStr">
        <is>
          <t>8.00</t>
        </is>
      </c>
      <c r="AB94" s="28" t="inlineStr">
        <is>
          <t>4.00</t>
        </is>
      </c>
      <c r="AC94" s="29" t="inlineStr">
        <is>
          <t>inches</t>
        </is>
      </c>
      <c r="AD94" s="30" t="inlineStr">
        <is>
          <t>2.0</t>
        </is>
      </c>
      <c r="AE94" s="31" t="inlineStr">
        <is>
          <t>lbs</t>
        </is>
      </c>
      <c r="AF94" s="32" t="inlineStr">
        <is>
          <t>145.00</t>
        </is>
      </c>
      <c r="AG94" s="33" t="inlineStr">
        <is>
          <t>https://cdn.shopify.com/s/files/1/0655/2010/7769/files/ESTHERSUEDE-Black-2_130201e6-e802-4c6e-b3fb-0d0ef2f21766.jpg?v=1788591594</t>
        </is>
      </c>
      <c r="AH94" s="34" t="inlineStr">
        <is>
          <t>https://cdn.shopify.com/s/files/1/0655/2010/7769/files/ESTHERSUEDE-Black-1_5a34d1e2-1588-4f71-ab2d-e52059146b88.jpg?v=1788591593</t>
        </is>
      </c>
      <c r="AI94" s="35" t="inlineStr">
        <is>
          <t>https://cdn.shopify.com/s/files/1/0655/2010/7769/files/ESTHERSUEDE-Black-3_29587ae5-5b71-4f02-a1b1-fb9fc9c0c6fd.jpg?v=1788591595</t>
        </is>
      </c>
      <c r="AM94" s="39" t="inlineStr">
        <is>
          <t>https://cdn.shopify.com/s/files/1/0655/2010/7769/files/ESTHERSUEDE-Black-4_87780072-0fed-439a-91ac-12a9945b1f46.jpg?v=1788591596</t>
        </is>
      </c>
      <c r="AN94" s="40" t="inlineStr">
        <is>
          <t>https://cdn.shopify.com/s/files/1/0655/2010/7769/files/05-photo-1-1.jpg?v=1789702171</t>
        </is>
      </c>
      <c r="AO94" s="41" t="inlineStr">
        <is>
          <t>https://cdn.shopify.com/s/files/1/0655/2010/7769/files/04-photo-3-1.jpg?v=1789702171</t>
        </is>
      </c>
      <c r="AP94" s="42" t="inlineStr">
        <is>
          <t>https://cdn.shopify.com/s/files/1/0655/2010/7769/files/03-photo-4-1_c750088b-9fa9-4924-95f2-cffb85d47f7a.jpg?v=1789702171</t>
        </is>
      </c>
      <c r="AQ94" s="43" t="inlineStr">
        <is>
          <t>https://cdn.shopify.com/s/files/1/0655/2010/7769/files/04-photo-5-1_cf274214-7e85-4d65-b27a-571f8c31d046.jpg?v=1789702171</t>
        </is>
      </c>
      <c r="AR94" s="44" t="inlineStr">
        <is>
          <t>https://cdn.shopify.com/s/files/1/0655/2010/7769/files/06-photo-6-1_e342c258-4a20-4ca0-a563-f48d91213adc.jpg?v=1789702171</t>
        </is>
      </c>
      <c r="AS94" s="45" t="inlineStr">
        <is>
          <t>https://cdn.shopify.com/s/files/1/0655/2010/7769/files/08-photo-12-1.jpg?v=1789702170</t>
        </is>
      </c>
      <c r="AT94" s="46" t="inlineStr">
        <is>
          <t>https://cdn.shopify.com/s/files/1/0655/2010/7769/files/07-photo-13-1.jpg?v=1789702059</t>
        </is>
      </c>
      <c r="BC94" s="55" t="inlineStr">
        <is>
          <t>General Footwear (incl laces)</t>
        </is>
      </c>
      <c r="BD94" s="56" t="inlineStr">
        <is>
          <t>Women</t>
        </is>
      </c>
      <c r="BM94" s="65" t="inlineStr">
        <is>
          <t>https://cdn.shopify.com/s/files/1/0655/2010/7769/files/menina-step-size-chart-1600x2000.jpg?v=1789652507</t>
        </is>
      </c>
    </row>
    <row r="95">
      <c r="A95" s="1" t="inlineStr">
        <is>
          <t>Women/Women's Shoes &amp; Accessories/Women's Shoes/Women's Flats</t>
        </is>
      </c>
      <c r="B95" s="2" t="inlineStr">
        <is>
          <t>ESSU-BLA-W39</t>
        </is>
      </c>
      <c r="C95" s="3" t="inlineStr">
        <is>
          <t>Menina Step Women's Esther Suede Loafer</t>
        </is>
      </c>
      <c r="D95" s="4" t="inlineStr">
        <is>
          <t>ESTHERSUEDE</t>
        </is>
      </c>
      <c r="E95" s="5" t="inlineStr">
        <is>
          <t>810228936322</t>
        </is>
      </c>
      <c r="G95" s="7" t="inlineStr">
        <is>
          <t>Menina Step</t>
        </is>
      </c>
      <c r="H95" s="8"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I95" s="9" t="inlineStr">
        <is>
          <t>Handcrafted in Spain</t>
        </is>
      </c>
      <c r="J95" s="10" t="inlineStr">
        <is>
          <t>Premium black suede upper</t>
        </is>
      </c>
      <c r="K95" s="11" t="inlineStr">
        <is>
          <t>Classic antifaz vamp detail</t>
        </is>
      </c>
      <c r="L95" s="12" t="inlineStr">
        <is>
          <t>Round toe silhouette</t>
        </is>
      </c>
      <c r="M95" s="13" t="inlineStr">
        <is>
          <t>Cushioned leather footbed</t>
        </is>
      </c>
      <c r="N95" s="14" t="inlineStr">
        <is>
          <t>N</t>
        </is>
      </c>
      <c r="O95" s="15" t="inlineStr">
        <is>
          <t>None</t>
        </is>
      </c>
      <c r="Q95" s="17" t="inlineStr">
        <is>
          <t>Imported</t>
        </is>
      </c>
      <c r="R95" s="18" t="inlineStr">
        <is>
          <t>Spot clean</t>
        </is>
      </c>
      <c r="S95" s="19" t="inlineStr">
        <is>
          <t>Primary upper: leather; shoe lining: leather; sole: leather</t>
        </is>
      </c>
      <c r="T95" s="20" t="inlineStr">
        <is>
          <t>9 US / 39 EU</t>
        </is>
      </c>
      <c r="U95" s="21" t="inlineStr">
        <is>
          <t>Black</t>
        </is>
      </c>
      <c r="V95" s="22" t="inlineStr">
        <is>
          <t>Black</t>
        </is>
      </c>
      <c r="Z95" s="26" t="inlineStr">
        <is>
          <t>12.00</t>
        </is>
      </c>
      <c r="AA95" s="27" t="inlineStr">
        <is>
          <t>8.00</t>
        </is>
      </c>
      <c r="AB95" s="28" t="inlineStr">
        <is>
          <t>4.00</t>
        </is>
      </c>
      <c r="AC95" s="29" t="inlineStr">
        <is>
          <t>inches</t>
        </is>
      </c>
      <c r="AD95" s="30" t="inlineStr">
        <is>
          <t>2.0</t>
        </is>
      </c>
      <c r="AE95" s="31" t="inlineStr">
        <is>
          <t>lbs</t>
        </is>
      </c>
      <c r="AF95" s="32" t="inlineStr">
        <is>
          <t>145.00</t>
        </is>
      </c>
      <c r="AG95" s="33" t="inlineStr">
        <is>
          <t>https://cdn.shopify.com/s/files/1/0655/2010/7769/files/ESTHERSUEDE-Black-2_130201e6-e802-4c6e-b3fb-0d0ef2f21766.jpg?v=1788591594</t>
        </is>
      </c>
      <c r="AH95" s="34" t="inlineStr">
        <is>
          <t>https://cdn.shopify.com/s/files/1/0655/2010/7769/files/ESTHERSUEDE-Black-1_5a34d1e2-1588-4f71-ab2d-e52059146b88.jpg?v=1788591593</t>
        </is>
      </c>
      <c r="AI95" s="35" t="inlineStr">
        <is>
          <t>https://cdn.shopify.com/s/files/1/0655/2010/7769/files/ESTHERSUEDE-Black-3_29587ae5-5b71-4f02-a1b1-fb9fc9c0c6fd.jpg?v=1788591595</t>
        </is>
      </c>
      <c r="AM95" s="39" t="inlineStr">
        <is>
          <t>https://cdn.shopify.com/s/files/1/0655/2010/7769/files/ESTHERSUEDE-Black-4_87780072-0fed-439a-91ac-12a9945b1f46.jpg?v=1788591596</t>
        </is>
      </c>
      <c r="AN95" s="40" t="inlineStr">
        <is>
          <t>https://cdn.shopify.com/s/files/1/0655/2010/7769/files/05-photo-1-1.jpg?v=1789702168</t>
        </is>
      </c>
      <c r="AO95" s="41" t="inlineStr">
        <is>
          <t>https://cdn.shopify.com/s/files/1/0655/2010/7769/files/04-photo-3-1.jpg?v=1789702168</t>
        </is>
      </c>
      <c r="AP95" s="42" t="inlineStr">
        <is>
          <t>https://cdn.shopify.com/s/files/1/0655/2010/7769/files/03-photo-4-1_c750088b-9fa9-4924-95f2-cffb85d47f7a.jpg?v=1789702168</t>
        </is>
      </c>
      <c r="AQ95" s="43" t="inlineStr">
        <is>
          <t>https://cdn.shopify.com/s/files/1/0655/2010/7769/files/04-photo-5-1_cf274214-7e85-4d65-b27a-571f8c31d046.jpg?v=1789702168</t>
        </is>
      </c>
      <c r="AR95" s="44" t="inlineStr">
        <is>
          <t>https://cdn.shopify.com/s/files/1/0655/2010/7769/files/06-photo-6-1_e342c258-4a20-4ca0-a563-f48d91213adc.jpg?v=1789702168</t>
        </is>
      </c>
      <c r="AS95" s="45" t="inlineStr">
        <is>
          <t>https://cdn.shopify.com/s/files/1/0655/2010/7769/files/08-photo-12-1.jpg?v=1789702167</t>
        </is>
      </c>
      <c r="AT95" s="46" t="inlineStr">
        <is>
          <t>https://cdn.shopify.com/s/files/1/0655/2010/7769/files/07-photo-13-1.jpg?v=1789702056</t>
        </is>
      </c>
      <c r="BC95" s="55" t="inlineStr">
        <is>
          <t>General Footwear (incl laces)</t>
        </is>
      </c>
      <c r="BD95" s="56" t="inlineStr">
        <is>
          <t>Women</t>
        </is>
      </c>
      <c r="BM95" s="65" t="inlineStr">
        <is>
          <t>https://cdn.shopify.com/s/files/1/0655/2010/7769/files/menina-step-size-chart-1600x2000.jpg?v=1789652507</t>
        </is>
      </c>
    </row>
    <row r="96">
      <c r="A96" s="1" t="inlineStr">
        <is>
          <t>Women/Women's Shoes &amp; Accessories/Women's Shoes/Women's Flats</t>
        </is>
      </c>
      <c r="B96" s="2" t="inlineStr">
        <is>
          <t>ESSU-BLA-W38</t>
        </is>
      </c>
      <c r="C96" s="3" t="inlineStr">
        <is>
          <t>Menina Step Women's Esther Suede Loafer</t>
        </is>
      </c>
      <c r="D96" s="4" t="inlineStr">
        <is>
          <t>ESTHERSUEDE</t>
        </is>
      </c>
      <c r="E96" s="5" t="inlineStr">
        <is>
          <t>810228936315</t>
        </is>
      </c>
      <c r="G96" s="7" t="inlineStr">
        <is>
          <t>Menina Step</t>
        </is>
      </c>
      <c r="H96" s="8"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I96" s="9" t="inlineStr">
        <is>
          <t>Handcrafted in Spain</t>
        </is>
      </c>
      <c r="J96" s="10" t="inlineStr">
        <is>
          <t>Premium black suede upper</t>
        </is>
      </c>
      <c r="K96" s="11" t="inlineStr">
        <is>
          <t>Classic antifaz vamp detail</t>
        </is>
      </c>
      <c r="L96" s="12" t="inlineStr">
        <is>
          <t>Round toe silhouette</t>
        </is>
      </c>
      <c r="M96" s="13" t="inlineStr">
        <is>
          <t>Cushioned leather footbed</t>
        </is>
      </c>
      <c r="N96" s="14" t="inlineStr">
        <is>
          <t>N</t>
        </is>
      </c>
      <c r="O96" s="15" t="inlineStr">
        <is>
          <t>None</t>
        </is>
      </c>
      <c r="Q96" s="17" t="inlineStr">
        <is>
          <t>Imported</t>
        </is>
      </c>
      <c r="R96" s="18" t="inlineStr">
        <is>
          <t>Spot clean</t>
        </is>
      </c>
      <c r="S96" s="19" t="inlineStr">
        <is>
          <t>Primary upper: leather; shoe lining: leather; sole: leather</t>
        </is>
      </c>
      <c r="T96" s="20" t="inlineStr">
        <is>
          <t>8 US / 38 EU</t>
        </is>
      </c>
      <c r="U96" s="21" t="inlineStr">
        <is>
          <t>Black</t>
        </is>
      </c>
      <c r="V96" s="22" t="inlineStr">
        <is>
          <t>Black</t>
        </is>
      </c>
      <c r="Z96" s="26" t="inlineStr">
        <is>
          <t>12.00</t>
        </is>
      </c>
      <c r="AA96" s="27" t="inlineStr">
        <is>
          <t>8.00</t>
        </is>
      </c>
      <c r="AB96" s="28" t="inlineStr">
        <is>
          <t>4.00</t>
        </is>
      </c>
      <c r="AC96" s="29" t="inlineStr">
        <is>
          <t>inches</t>
        </is>
      </c>
      <c r="AD96" s="30" t="inlineStr">
        <is>
          <t>2.0</t>
        </is>
      </c>
      <c r="AE96" s="31" t="inlineStr">
        <is>
          <t>lbs</t>
        </is>
      </c>
      <c r="AF96" s="32" t="inlineStr">
        <is>
          <t>145.00</t>
        </is>
      </c>
      <c r="AG96" s="33" t="inlineStr">
        <is>
          <t>https://cdn.shopify.com/s/files/1/0655/2010/7769/files/ESTHERSUEDE-Black-2_130201e6-e802-4c6e-b3fb-0d0ef2f21766.jpg?v=1788591594</t>
        </is>
      </c>
      <c r="AH96" s="34" t="inlineStr">
        <is>
          <t>https://cdn.shopify.com/s/files/1/0655/2010/7769/files/ESTHERSUEDE-Black-1_5a34d1e2-1588-4f71-ab2d-e52059146b88.jpg?v=1788591593</t>
        </is>
      </c>
      <c r="AI96" s="35" t="inlineStr">
        <is>
          <t>https://cdn.shopify.com/s/files/1/0655/2010/7769/files/ESTHERSUEDE-Black-3_29587ae5-5b71-4f02-a1b1-fb9fc9c0c6fd.jpg?v=1788591595</t>
        </is>
      </c>
      <c r="AM96" s="39" t="inlineStr">
        <is>
          <t>https://cdn.shopify.com/s/files/1/0655/2010/7769/files/ESTHERSUEDE-Black-4_87780072-0fed-439a-91ac-12a9945b1f46.jpg?v=1788591596</t>
        </is>
      </c>
      <c r="AN96" s="40" t="inlineStr">
        <is>
          <t>https://cdn.shopify.com/s/files/1/0655/2010/7769/files/05-photo-1-1.jpg?v=1789702172</t>
        </is>
      </c>
      <c r="AO96" s="41" t="inlineStr">
        <is>
          <t>https://cdn.shopify.com/s/files/1/0655/2010/7769/files/04-photo-3-1.jpg?v=1789702172</t>
        </is>
      </c>
      <c r="AP96" s="42" t="inlineStr">
        <is>
          <t>https://cdn.shopify.com/s/files/1/0655/2010/7769/files/03-photo-4-1_c750088b-9fa9-4924-95f2-cffb85d47f7a.jpg?v=1789702172</t>
        </is>
      </c>
      <c r="AQ96" s="43" t="inlineStr">
        <is>
          <t>https://cdn.shopify.com/s/files/1/0655/2010/7769/files/04-photo-5-1_cf274214-7e85-4d65-b27a-571f8c31d046.jpg?v=1789702172</t>
        </is>
      </c>
      <c r="AR96" s="44" t="inlineStr">
        <is>
          <t>https://cdn.shopify.com/s/files/1/0655/2010/7769/files/06-photo-6-1_e342c258-4a20-4ca0-a563-f48d91213adc.jpg?v=1789702172</t>
        </is>
      </c>
      <c r="AS96" s="45" t="inlineStr">
        <is>
          <t>https://cdn.shopify.com/s/files/1/0655/2010/7769/files/08-photo-12-1.jpg?v=1789702171</t>
        </is>
      </c>
      <c r="AT96" s="46" t="inlineStr">
        <is>
          <t>https://cdn.shopify.com/s/files/1/0655/2010/7769/files/07-photo-13-1.jpg?v=1789702060</t>
        </is>
      </c>
      <c r="BC96" s="55" t="inlineStr">
        <is>
          <t>General Footwear (incl laces)</t>
        </is>
      </c>
      <c r="BD96" s="56" t="inlineStr">
        <is>
          <t>Women</t>
        </is>
      </c>
      <c r="BM96" s="65" t="inlineStr">
        <is>
          <t>https://cdn.shopify.com/s/files/1/0655/2010/7769/files/menina-step-size-chart-1600x2000.jpg?v=1789652507</t>
        </is>
      </c>
    </row>
    <row r="97">
      <c r="A97" s="1" t="inlineStr">
        <is>
          <t>Women/Women's Shoes &amp; Accessories/Women's Shoes/Women's Flats</t>
        </is>
      </c>
      <c r="B97" s="2" t="inlineStr">
        <is>
          <t>ESSU-BLA-W42</t>
        </is>
      </c>
      <c r="C97" s="3" t="inlineStr">
        <is>
          <t>Menina Step Women's Esther Suede Loafer</t>
        </is>
      </c>
      <c r="D97" s="4" t="inlineStr">
        <is>
          <t>ESTHERSUEDE</t>
        </is>
      </c>
      <c r="E97" s="5" t="inlineStr">
        <is>
          <t>810228936353</t>
        </is>
      </c>
      <c r="G97" s="7" t="inlineStr">
        <is>
          <t>Menina Step</t>
        </is>
      </c>
      <c r="H97" s="8"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I97" s="9" t="inlineStr">
        <is>
          <t>Handcrafted in Spain</t>
        </is>
      </c>
      <c r="J97" s="10" t="inlineStr">
        <is>
          <t>Premium black suede upper</t>
        </is>
      </c>
      <c r="K97" s="11" t="inlineStr">
        <is>
          <t>Classic antifaz vamp detail</t>
        </is>
      </c>
      <c r="L97" s="12" t="inlineStr">
        <is>
          <t>Round toe silhouette</t>
        </is>
      </c>
      <c r="M97" s="13" t="inlineStr">
        <is>
          <t>Cushioned leather footbed</t>
        </is>
      </c>
      <c r="N97" s="14" t="inlineStr">
        <is>
          <t>N</t>
        </is>
      </c>
      <c r="O97" s="15" t="inlineStr">
        <is>
          <t>None</t>
        </is>
      </c>
      <c r="Q97" s="17" t="inlineStr">
        <is>
          <t>Imported</t>
        </is>
      </c>
      <c r="R97" s="18" t="inlineStr">
        <is>
          <t>Spot clean</t>
        </is>
      </c>
      <c r="S97" s="19" t="inlineStr">
        <is>
          <t>Primary upper: leather; shoe lining: leather; sole: leather</t>
        </is>
      </c>
      <c r="T97" s="20" t="inlineStr">
        <is>
          <t>12 US / 42 EU</t>
        </is>
      </c>
      <c r="U97" s="21" t="inlineStr">
        <is>
          <t>Black</t>
        </is>
      </c>
      <c r="V97" s="22" t="inlineStr">
        <is>
          <t>Black</t>
        </is>
      </c>
      <c r="Z97" s="26" t="inlineStr">
        <is>
          <t>12.00</t>
        </is>
      </c>
      <c r="AA97" s="27" t="inlineStr">
        <is>
          <t>8.00</t>
        </is>
      </c>
      <c r="AB97" s="28" t="inlineStr">
        <is>
          <t>4.00</t>
        </is>
      </c>
      <c r="AC97" s="29" t="inlineStr">
        <is>
          <t>inches</t>
        </is>
      </c>
      <c r="AD97" s="30" t="inlineStr">
        <is>
          <t>2.0</t>
        </is>
      </c>
      <c r="AE97" s="31" t="inlineStr">
        <is>
          <t>lbs</t>
        </is>
      </c>
      <c r="AF97" s="32" t="inlineStr">
        <is>
          <t>145.00</t>
        </is>
      </c>
      <c r="AG97" s="33" t="inlineStr">
        <is>
          <t>https://cdn.shopify.com/s/files/1/0655/2010/7769/files/ESTHERSUEDE-Black-2_130201e6-e802-4c6e-b3fb-0d0ef2f21766.jpg?v=1788591594</t>
        </is>
      </c>
      <c r="AH97" s="34" t="inlineStr">
        <is>
          <t>https://cdn.shopify.com/s/files/1/0655/2010/7769/files/ESTHERSUEDE-Black-1_5a34d1e2-1588-4f71-ab2d-e52059146b88.jpg?v=1788591593</t>
        </is>
      </c>
      <c r="AI97" s="35" t="inlineStr">
        <is>
          <t>https://cdn.shopify.com/s/files/1/0655/2010/7769/files/ESTHERSUEDE-Black-3_29587ae5-5b71-4f02-a1b1-fb9fc9c0c6fd.jpg?v=1788591595</t>
        </is>
      </c>
      <c r="AM97" s="39" t="inlineStr">
        <is>
          <t>https://cdn.shopify.com/s/files/1/0655/2010/7769/files/ESTHERSUEDE-Black-4_87780072-0fed-439a-91ac-12a9945b1f46.jpg?v=1788591596</t>
        </is>
      </c>
      <c r="AN97" s="40" t="inlineStr">
        <is>
          <t>https://cdn.shopify.com/s/files/1/0655/2010/7769/files/05-photo-1-1.jpg?v=1789702173</t>
        </is>
      </c>
      <c r="AO97" s="41" t="inlineStr">
        <is>
          <t>https://cdn.shopify.com/s/files/1/0655/2010/7769/files/04-photo-3-1.jpg?v=1789702173</t>
        </is>
      </c>
      <c r="AP97" s="42" t="inlineStr">
        <is>
          <t>https://cdn.shopify.com/s/files/1/0655/2010/7769/files/03-photo-4-1_c750088b-9fa9-4924-95f2-cffb85d47f7a.jpg?v=1789702173</t>
        </is>
      </c>
      <c r="AQ97" s="43" t="inlineStr">
        <is>
          <t>https://cdn.shopify.com/s/files/1/0655/2010/7769/files/04-photo-5-1_cf274214-7e85-4d65-b27a-571f8c31d046.jpg?v=1789702173</t>
        </is>
      </c>
      <c r="AR97" s="44" t="inlineStr">
        <is>
          <t>https://cdn.shopify.com/s/files/1/0655/2010/7769/files/06-photo-6-1_e342c258-4a20-4ca0-a563-f48d91213adc.jpg?v=1789702173</t>
        </is>
      </c>
      <c r="AS97" s="45" t="inlineStr">
        <is>
          <t>https://cdn.shopify.com/s/files/1/0655/2010/7769/files/08-photo-12-1.jpg?v=1789702172</t>
        </is>
      </c>
      <c r="AT97" s="46" t="inlineStr">
        <is>
          <t>https://cdn.shopify.com/s/files/1/0655/2010/7769/files/07-photo-13-1.jpg?v=1789702061</t>
        </is>
      </c>
      <c r="BC97" s="55" t="inlineStr">
        <is>
          <t>General Footwear (incl laces)</t>
        </is>
      </c>
      <c r="BD97" s="56" t="inlineStr">
        <is>
          <t>Women</t>
        </is>
      </c>
      <c r="BM97" s="65" t="inlineStr">
        <is>
          <t>https://cdn.shopify.com/s/files/1/0655/2010/7769/files/menina-step-size-chart-1600x2000.jpg?v=1789652507</t>
        </is>
      </c>
    </row>
    <row r="98">
      <c r="A98" s="1" t="inlineStr">
        <is>
          <t>Women/Women's Shoes &amp; Accessories/Women's Shoes/Women's Boots &amp; Booties</t>
        </is>
      </c>
      <c r="B98" s="2" t="inlineStr">
        <is>
          <t>PILA-DANBRO-W41</t>
        </is>
      </c>
      <c r="C98" s="3" t="inlineStr">
        <is>
          <t>Menina Step Women's Pilar Bootie</t>
        </is>
      </c>
      <c r="D98" s="4" t="inlineStr">
        <is>
          <t>PILAR</t>
        </is>
      </c>
      <c r="E98" s="5" t="inlineStr">
        <is>
          <t>810228938586</t>
        </is>
      </c>
      <c r="G98" s="7" t="inlineStr">
        <is>
          <t>Menina Step</t>
        </is>
      </c>
      <c r="H98"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98" s="9" t="inlineStr">
        <is>
          <t>Handcrafted in Spain</t>
        </is>
      </c>
      <c r="J98" s="10" t="inlineStr">
        <is>
          <t>Premium leather upper</t>
        </is>
      </c>
      <c r="K98" s="11" t="inlineStr">
        <is>
          <t>Round toe silhouette</t>
        </is>
      </c>
      <c r="L98" s="12" t="inlineStr">
        <is>
          <t>Block heel</t>
        </is>
      </c>
      <c r="M98" s="13" t="inlineStr">
        <is>
          <t>Side zipper closure</t>
        </is>
      </c>
      <c r="N98" s="14" t="inlineStr">
        <is>
          <t>N</t>
        </is>
      </c>
      <c r="O98" s="15" t="inlineStr">
        <is>
          <t>None</t>
        </is>
      </c>
      <c r="Q98" s="17" t="inlineStr">
        <is>
          <t>Imported</t>
        </is>
      </c>
      <c r="R98" s="18" t="inlineStr">
        <is>
          <t>Spot clean</t>
        </is>
      </c>
      <c r="S98" s="19" t="inlineStr">
        <is>
          <t>Primary upper: leather; shoe lining: leather; sole: rubber</t>
        </is>
      </c>
      <c r="T98" s="20" t="inlineStr">
        <is>
          <t>11 US / 41 EU</t>
        </is>
      </c>
      <c r="U98" s="21" t="inlineStr">
        <is>
          <t>Medium Brown</t>
        </is>
      </c>
      <c r="V98" s="22" t="inlineStr">
        <is>
          <t>Brown</t>
        </is>
      </c>
      <c r="Z98" s="26" t="inlineStr">
        <is>
          <t>12.00</t>
        </is>
      </c>
      <c r="AA98" s="27" t="inlineStr">
        <is>
          <t>8.00</t>
        </is>
      </c>
      <c r="AB98" s="28" t="inlineStr">
        <is>
          <t>4.00</t>
        </is>
      </c>
      <c r="AC98" s="29" t="inlineStr">
        <is>
          <t>inches</t>
        </is>
      </c>
      <c r="AD98" s="30" t="inlineStr">
        <is>
          <t>2.0</t>
        </is>
      </c>
      <c r="AE98" s="31" t="inlineStr">
        <is>
          <t>lbs</t>
        </is>
      </c>
      <c r="AF98" s="32" t="inlineStr">
        <is>
          <t>150.00</t>
        </is>
      </c>
      <c r="AG98" s="33" t="inlineStr">
        <is>
          <t>https://cdn.shopify.com/s/files/1/0655/2010/7769/files/PILAR-Brown-1.jpg?v=1788591611</t>
        </is>
      </c>
      <c r="AH98" s="34" t="inlineStr">
        <is>
          <t>https://cdn.shopify.com/s/files/1/0655/2010/7769/files/PILAR-Brown-2.jpg?v=1788591611</t>
        </is>
      </c>
      <c r="AI98" s="35" t="inlineStr">
        <is>
          <t>https://cdn.shopify.com/s/files/1/0655/2010/7769/files/PILAR-Brown-3.jpg?v=1788591611</t>
        </is>
      </c>
      <c r="AM98" s="39" t="inlineStr">
        <is>
          <t>https://cdn.shopify.com/s/files/1/0655/2010/7769/files/PILAR-Brown-4.jpg?v=1788591612</t>
        </is>
      </c>
      <c r="AN98" s="40" t="inlineStr">
        <is>
          <t>https://cdn.shopify.com/s/files/1/0655/2010/7769/files/08-photo-8-1_83ba4862-cd6a-4bee-b03f-882c1a1971a8.jpg?v=1789702732</t>
        </is>
      </c>
      <c r="AO98" s="41" t="inlineStr">
        <is>
          <t>https://cdn.shopify.com/s/files/1/0655/2010/7769/files/03-photo-5-1_335499d4-226a-418d-bbd8-02ff5521d725.jpg?v=1789702732</t>
        </is>
      </c>
      <c r="AP98" s="42" t="inlineStr">
        <is>
          <t>https://cdn.shopify.com/s/files/1/0655/2010/7769/files/06-photo-1-1.jpg?v=1789702732</t>
        </is>
      </c>
      <c r="AQ98" s="43" t="inlineStr">
        <is>
          <t>https://cdn.shopify.com/s/files/1/0655/2010/7769/files/01-photo-7-1.jpg?v=1789702732</t>
        </is>
      </c>
      <c r="AR98" s="44" t="inlineStr">
        <is>
          <t>https://cdn.shopify.com/s/files/1/0655/2010/7769/files/04-photo-6-1.jpg?v=1789702731</t>
        </is>
      </c>
      <c r="AS98" s="45" t="inlineStr">
        <is>
          <t>https://cdn.shopify.com/s/files/1/0655/2010/7769/files/07-photo-2-1.jpg?v=1789702730</t>
        </is>
      </c>
      <c r="BC98" s="55" t="inlineStr">
        <is>
          <t>General Footwear (incl laces)</t>
        </is>
      </c>
      <c r="BD98" s="56" t="inlineStr">
        <is>
          <t>Women</t>
        </is>
      </c>
      <c r="BM98" s="65" t="inlineStr">
        <is>
          <t>https://cdn.shopify.com/s/files/1/0655/2010/7769/files/menina-step-size-chart-1600x2000.jpg?v=1789652507</t>
        </is>
      </c>
    </row>
    <row r="99">
      <c r="A99" s="1" t="inlineStr">
        <is>
          <t>Women/Women's Shoes &amp; Accessories/Women's Shoes/Women's Boots &amp; Booties</t>
        </is>
      </c>
      <c r="B99" s="2" t="inlineStr">
        <is>
          <t>PILA-DANBRO-W35</t>
        </is>
      </c>
      <c r="C99" s="3" t="inlineStr">
        <is>
          <t>Menina Step Women's Pilar Bootie</t>
        </is>
      </c>
      <c r="D99" s="4" t="inlineStr">
        <is>
          <t>PILAR</t>
        </is>
      </c>
      <c r="E99" s="5" t="inlineStr">
        <is>
          <t>810228938524</t>
        </is>
      </c>
      <c r="G99" s="7" t="inlineStr">
        <is>
          <t>Menina Step</t>
        </is>
      </c>
      <c r="H99"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99" s="9" t="inlineStr">
        <is>
          <t>Handcrafted in Spain</t>
        </is>
      </c>
      <c r="J99" s="10" t="inlineStr">
        <is>
          <t>Premium leather upper</t>
        </is>
      </c>
      <c r="K99" s="11" t="inlineStr">
        <is>
          <t>Round toe silhouette</t>
        </is>
      </c>
      <c r="L99" s="12" t="inlineStr">
        <is>
          <t>Block heel</t>
        </is>
      </c>
      <c r="M99" s="13" t="inlineStr">
        <is>
          <t>Side zipper closure</t>
        </is>
      </c>
      <c r="N99" s="14" t="inlineStr">
        <is>
          <t>N</t>
        </is>
      </c>
      <c r="O99" s="15" t="inlineStr">
        <is>
          <t>None</t>
        </is>
      </c>
      <c r="Q99" s="17" t="inlineStr">
        <is>
          <t>Imported</t>
        </is>
      </c>
      <c r="R99" s="18" t="inlineStr">
        <is>
          <t>Spot clean</t>
        </is>
      </c>
      <c r="S99" s="19" t="inlineStr">
        <is>
          <t>Primary upper: leather; shoe lining: leather; sole: rubber</t>
        </is>
      </c>
      <c r="T99" s="20" t="inlineStr">
        <is>
          <t>5 US / 35 EU</t>
        </is>
      </c>
      <c r="U99" s="21" t="inlineStr">
        <is>
          <t>Medium Brown</t>
        </is>
      </c>
      <c r="V99" s="22" t="inlineStr">
        <is>
          <t>Brown</t>
        </is>
      </c>
      <c r="Z99" s="26" t="inlineStr">
        <is>
          <t>12.00</t>
        </is>
      </c>
      <c r="AA99" s="27" t="inlineStr">
        <is>
          <t>8.00</t>
        </is>
      </c>
      <c r="AB99" s="28" t="inlineStr">
        <is>
          <t>4.00</t>
        </is>
      </c>
      <c r="AC99" s="29" t="inlineStr">
        <is>
          <t>inches</t>
        </is>
      </c>
      <c r="AD99" s="30" t="inlineStr">
        <is>
          <t>2.0</t>
        </is>
      </c>
      <c r="AE99" s="31" t="inlineStr">
        <is>
          <t>lbs</t>
        </is>
      </c>
      <c r="AF99" s="32" t="inlineStr">
        <is>
          <t>150.00</t>
        </is>
      </c>
      <c r="AG99" s="33" t="inlineStr">
        <is>
          <t>https://cdn.shopify.com/s/files/1/0655/2010/7769/files/PILAR-Brown-1.jpg?v=1788591611</t>
        </is>
      </c>
      <c r="AH99" s="34" t="inlineStr">
        <is>
          <t>https://cdn.shopify.com/s/files/1/0655/2010/7769/files/PILAR-Brown-2.jpg?v=1788591611</t>
        </is>
      </c>
      <c r="AI99" s="35" t="inlineStr">
        <is>
          <t>https://cdn.shopify.com/s/files/1/0655/2010/7769/files/PILAR-Brown-3.jpg?v=1788591611</t>
        </is>
      </c>
      <c r="AM99" s="39" t="inlineStr">
        <is>
          <t>https://cdn.shopify.com/s/files/1/0655/2010/7769/files/PILAR-Brown-4.jpg?v=1788591612</t>
        </is>
      </c>
      <c r="AN99" s="40" t="inlineStr">
        <is>
          <t>https://cdn.shopify.com/s/files/1/0655/2010/7769/files/08-photo-8-1_83ba4862-cd6a-4bee-b03f-882c1a1971a8.jpg?v=1789702733</t>
        </is>
      </c>
      <c r="AO99" s="41" t="inlineStr">
        <is>
          <t>https://cdn.shopify.com/s/files/1/0655/2010/7769/files/03-photo-5-1_335499d4-226a-418d-bbd8-02ff5521d725.jpg?v=1789702733</t>
        </is>
      </c>
      <c r="AP99" s="42" t="inlineStr">
        <is>
          <t>https://cdn.shopify.com/s/files/1/0655/2010/7769/files/06-photo-1-1.jpg?v=1789702733</t>
        </is>
      </c>
      <c r="AQ99" s="43" t="inlineStr">
        <is>
          <t>https://cdn.shopify.com/s/files/1/0655/2010/7769/files/01-photo-7-1.jpg?v=1789702733</t>
        </is>
      </c>
      <c r="AR99" s="44" t="inlineStr">
        <is>
          <t>https://cdn.shopify.com/s/files/1/0655/2010/7769/files/04-photo-6-1.jpg?v=1789702732</t>
        </is>
      </c>
      <c r="AS99" s="45" t="inlineStr">
        <is>
          <t>https://cdn.shopify.com/s/files/1/0655/2010/7769/files/07-photo-2-1.jpg?v=1789702731</t>
        </is>
      </c>
      <c r="BC99" s="55" t="inlineStr">
        <is>
          <t>General Footwear (incl laces)</t>
        </is>
      </c>
      <c r="BD99" s="56" t="inlineStr">
        <is>
          <t>Women</t>
        </is>
      </c>
      <c r="BM99" s="65" t="inlineStr">
        <is>
          <t>https://cdn.shopify.com/s/files/1/0655/2010/7769/files/menina-step-size-chart-1600x2000.jpg?v=1789652507</t>
        </is>
      </c>
    </row>
    <row r="100">
      <c r="A100" s="1" t="inlineStr">
        <is>
          <t>Women/Women's Shoes &amp; Accessories/Women's Shoes/Women's Boots &amp; Booties</t>
        </is>
      </c>
      <c r="B100" s="2" t="inlineStr">
        <is>
          <t>PILA-DANBRO-W42</t>
        </is>
      </c>
      <c r="C100" s="3" t="inlineStr">
        <is>
          <t>Menina Step Women's Pilar Bootie</t>
        </is>
      </c>
      <c r="D100" s="4" t="inlineStr">
        <is>
          <t>PILAR</t>
        </is>
      </c>
      <c r="E100" s="5" t="inlineStr">
        <is>
          <t>810228938593</t>
        </is>
      </c>
      <c r="G100" s="7" t="inlineStr">
        <is>
          <t>Menina Step</t>
        </is>
      </c>
      <c r="H100"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00" s="9" t="inlineStr">
        <is>
          <t>Handcrafted in Spain</t>
        </is>
      </c>
      <c r="J100" s="10" t="inlineStr">
        <is>
          <t>Premium leather upper</t>
        </is>
      </c>
      <c r="K100" s="11" t="inlineStr">
        <is>
          <t>Round toe silhouette</t>
        </is>
      </c>
      <c r="L100" s="12" t="inlineStr">
        <is>
          <t>Block heel</t>
        </is>
      </c>
      <c r="M100" s="13" t="inlineStr">
        <is>
          <t>Side zipper closure</t>
        </is>
      </c>
      <c r="N100" s="14" t="inlineStr">
        <is>
          <t>N</t>
        </is>
      </c>
      <c r="O100" s="15" t="inlineStr">
        <is>
          <t>None</t>
        </is>
      </c>
      <c r="Q100" s="17" t="inlineStr">
        <is>
          <t>Imported</t>
        </is>
      </c>
      <c r="R100" s="18" t="inlineStr">
        <is>
          <t>Spot clean</t>
        </is>
      </c>
      <c r="S100" s="19" t="inlineStr">
        <is>
          <t>Primary upper: leather; shoe lining: leather; sole: rubber</t>
        </is>
      </c>
      <c r="T100" s="20" t="inlineStr">
        <is>
          <t>12 US / 42 EU</t>
        </is>
      </c>
      <c r="U100" s="21" t="inlineStr">
        <is>
          <t>Medium Brown</t>
        </is>
      </c>
      <c r="V100" s="22" t="inlineStr">
        <is>
          <t>Brown</t>
        </is>
      </c>
      <c r="Z100" s="26" t="inlineStr">
        <is>
          <t>12.00</t>
        </is>
      </c>
      <c r="AA100" s="27" t="inlineStr">
        <is>
          <t>8.00</t>
        </is>
      </c>
      <c r="AB100" s="28" t="inlineStr">
        <is>
          <t>4.00</t>
        </is>
      </c>
      <c r="AC100" s="29" t="inlineStr">
        <is>
          <t>inches</t>
        </is>
      </c>
      <c r="AD100" s="30" t="inlineStr">
        <is>
          <t>2.0</t>
        </is>
      </c>
      <c r="AE100" s="31" t="inlineStr">
        <is>
          <t>lbs</t>
        </is>
      </c>
      <c r="AF100" s="32" t="inlineStr">
        <is>
          <t>150.00</t>
        </is>
      </c>
      <c r="AG100" s="33" t="inlineStr">
        <is>
          <t>https://cdn.shopify.com/s/files/1/0655/2010/7769/files/PILAR-Brown-1.jpg?v=1788591611</t>
        </is>
      </c>
      <c r="AH100" s="34" t="inlineStr">
        <is>
          <t>https://cdn.shopify.com/s/files/1/0655/2010/7769/files/PILAR-Brown-2.jpg?v=1788591611</t>
        </is>
      </c>
      <c r="AI100" s="35" t="inlineStr">
        <is>
          <t>https://cdn.shopify.com/s/files/1/0655/2010/7769/files/PILAR-Brown-3.jpg?v=1788591611</t>
        </is>
      </c>
      <c r="AM100" s="39" t="inlineStr">
        <is>
          <t>https://cdn.shopify.com/s/files/1/0655/2010/7769/files/PILAR-Brown-4.jpg?v=1788591612</t>
        </is>
      </c>
      <c r="AN100" s="40" t="inlineStr">
        <is>
          <t>https://cdn.shopify.com/s/files/1/0655/2010/7769/files/08-photo-8-1_83ba4862-cd6a-4bee-b03f-882c1a1971a8.jpg?v=1789702734</t>
        </is>
      </c>
      <c r="AO100" s="41" t="inlineStr">
        <is>
          <t>https://cdn.shopify.com/s/files/1/0655/2010/7769/files/03-photo-5-1_335499d4-226a-418d-bbd8-02ff5521d725.jpg?v=1789702734</t>
        </is>
      </c>
      <c r="AP100" s="42" t="inlineStr">
        <is>
          <t>https://cdn.shopify.com/s/files/1/0655/2010/7769/files/06-photo-1-1.jpg?v=1789702734</t>
        </is>
      </c>
      <c r="AQ100" s="43" t="inlineStr">
        <is>
          <t>https://cdn.shopify.com/s/files/1/0655/2010/7769/files/01-photo-7-1.jpg?v=1789702734</t>
        </is>
      </c>
      <c r="AR100" s="44" t="inlineStr">
        <is>
          <t>https://cdn.shopify.com/s/files/1/0655/2010/7769/files/04-photo-6-1.jpg?v=1789702733</t>
        </is>
      </c>
      <c r="AS100" s="45" t="inlineStr">
        <is>
          <t>https://cdn.shopify.com/s/files/1/0655/2010/7769/files/07-photo-2-1.jpg?v=1789702732</t>
        </is>
      </c>
      <c r="BC100" s="55" t="inlineStr">
        <is>
          <t>General Footwear (incl laces)</t>
        </is>
      </c>
      <c r="BD100" s="56" t="inlineStr">
        <is>
          <t>Women</t>
        </is>
      </c>
      <c r="BM100" s="65" t="inlineStr">
        <is>
          <t>https://cdn.shopify.com/s/files/1/0655/2010/7769/files/menina-step-size-chart-1600x2000.jpg?v=1789652507</t>
        </is>
      </c>
    </row>
    <row r="101">
      <c r="A101" s="1" t="inlineStr">
        <is>
          <t>Women/Women's Shoes &amp; Accessories/Women's Shoes/Women's Boots &amp; Booties</t>
        </is>
      </c>
      <c r="B101" s="2" t="inlineStr">
        <is>
          <t>PILA-DANBRO-W37</t>
        </is>
      </c>
      <c r="C101" s="3" t="inlineStr">
        <is>
          <t>Menina Step Women's Pilar Bootie</t>
        </is>
      </c>
      <c r="D101" s="4" t="inlineStr">
        <is>
          <t>PILAR</t>
        </is>
      </c>
      <c r="E101" s="5" t="inlineStr">
        <is>
          <t>810228938548</t>
        </is>
      </c>
      <c r="G101" s="7" t="inlineStr">
        <is>
          <t>Menina Step</t>
        </is>
      </c>
      <c r="H101"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01" s="9" t="inlineStr">
        <is>
          <t>Handcrafted in Spain</t>
        </is>
      </c>
      <c r="J101" s="10" t="inlineStr">
        <is>
          <t>Premium leather upper</t>
        </is>
      </c>
      <c r="K101" s="11" t="inlineStr">
        <is>
          <t>Round toe silhouette</t>
        </is>
      </c>
      <c r="L101" s="12" t="inlineStr">
        <is>
          <t>Block heel</t>
        </is>
      </c>
      <c r="M101" s="13" t="inlineStr">
        <is>
          <t>Side zipper closure</t>
        </is>
      </c>
      <c r="N101" s="14" t="inlineStr">
        <is>
          <t>N</t>
        </is>
      </c>
      <c r="O101" s="15" t="inlineStr">
        <is>
          <t>None</t>
        </is>
      </c>
      <c r="Q101" s="17" t="inlineStr">
        <is>
          <t>Imported</t>
        </is>
      </c>
      <c r="R101" s="18" t="inlineStr">
        <is>
          <t>Spot clean</t>
        </is>
      </c>
      <c r="S101" s="19" t="inlineStr">
        <is>
          <t>Primary upper: leather; shoe lining: leather; sole: rubber</t>
        </is>
      </c>
      <c r="T101" s="20" t="inlineStr">
        <is>
          <t>7 US / 37 EU</t>
        </is>
      </c>
      <c r="U101" s="21" t="inlineStr">
        <is>
          <t>Medium Brown</t>
        </is>
      </c>
      <c r="V101" s="22" t="inlineStr">
        <is>
          <t>Brown</t>
        </is>
      </c>
      <c r="Z101" s="26" t="inlineStr">
        <is>
          <t>12.00</t>
        </is>
      </c>
      <c r="AA101" s="27" t="inlineStr">
        <is>
          <t>8.00</t>
        </is>
      </c>
      <c r="AB101" s="28" t="inlineStr">
        <is>
          <t>4.00</t>
        </is>
      </c>
      <c r="AC101" s="29" t="inlineStr">
        <is>
          <t>inches</t>
        </is>
      </c>
      <c r="AD101" s="30" t="inlineStr">
        <is>
          <t>2.0</t>
        </is>
      </c>
      <c r="AE101" s="31" t="inlineStr">
        <is>
          <t>lbs</t>
        </is>
      </c>
      <c r="AF101" s="32" t="inlineStr">
        <is>
          <t>150.00</t>
        </is>
      </c>
      <c r="AG101" s="33" t="inlineStr">
        <is>
          <t>https://cdn.shopify.com/s/files/1/0655/2010/7769/files/PILAR-Brown-1.jpg?v=1788591611</t>
        </is>
      </c>
      <c r="AH101" s="34" t="inlineStr">
        <is>
          <t>https://cdn.shopify.com/s/files/1/0655/2010/7769/files/PILAR-Brown-2.jpg?v=1788591611</t>
        </is>
      </c>
      <c r="AI101" s="35" t="inlineStr">
        <is>
          <t>https://cdn.shopify.com/s/files/1/0655/2010/7769/files/PILAR-Brown-3.jpg?v=1788591611</t>
        </is>
      </c>
      <c r="AM101" s="39" t="inlineStr">
        <is>
          <t>https://cdn.shopify.com/s/files/1/0655/2010/7769/files/PILAR-Brown-4.jpg?v=1788591612</t>
        </is>
      </c>
      <c r="AN101" s="40" t="inlineStr">
        <is>
          <t>https://cdn.shopify.com/s/files/1/0655/2010/7769/files/08-photo-8-1_83ba4862-cd6a-4bee-b03f-882c1a1971a8.jpg?v=1789702735</t>
        </is>
      </c>
      <c r="AO101" s="41" t="inlineStr">
        <is>
          <t>https://cdn.shopify.com/s/files/1/0655/2010/7769/files/03-photo-5-1_335499d4-226a-418d-bbd8-02ff5521d725.jpg?v=1789702735</t>
        </is>
      </c>
      <c r="AP101" s="42" t="inlineStr">
        <is>
          <t>https://cdn.shopify.com/s/files/1/0655/2010/7769/files/06-photo-1-1.jpg?v=1789702735</t>
        </is>
      </c>
      <c r="AQ101" s="43" t="inlineStr">
        <is>
          <t>https://cdn.shopify.com/s/files/1/0655/2010/7769/files/01-photo-7-1.jpg?v=1789702735</t>
        </is>
      </c>
      <c r="AR101" s="44" t="inlineStr">
        <is>
          <t>https://cdn.shopify.com/s/files/1/0655/2010/7769/files/04-photo-6-1.jpg?v=1789702734</t>
        </is>
      </c>
      <c r="AS101" s="45" t="inlineStr">
        <is>
          <t>https://cdn.shopify.com/s/files/1/0655/2010/7769/files/07-photo-2-1.jpg?v=1789702733</t>
        </is>
      </c>
      <c r="BC101" s="55" t="inlineStr">
        <is>
          <t>General Footwear (incl laces)</t>
        </is>
      </c>
      <c r="BD101" s="56" t="inlineStr">
        <is>
          <t>Women</t>
        </is>
      </c>
      <c r="BM101" s="65" t="inlineStr">
        <is>
          <t>https://cdn.shopify.com/s/files/1/0655/2010/7769/files/menina-step-size-chart-1600x2000.jpg?v=1789652507</t>
        </is>
      </c>
    </row>
    <row r="102">
      <c r="A102" s="1" t="inlineStr">
        <is>
          <t>Women/Women's Shoes &amp; Accessories/Women's Shoes/Women's Boots &amp; Booties</t>
        </is>
      </c>
      <c r="B102" s="2" t="inlineStr">
        <is>
          <t>PILA-DANBRO-W40</t>
        </is>
      </c>
      <c r="C102" s="3" t="inlineStr">
        <is>
          <t>Menina Step Women's Pilar Bootie</t>
        </is>
      </c>
      <c r="D102" s="4" t="inlineStr">
        <is>
          <t>PILAR</t>
        </is>
      </c>
      <c r="E102" s="5" t="inlineStr">
        <is>
          <t>810228938579</t>
        </is>
      </c>
      <c r="G102" s="7" t="inlineStr">
        <is>
          <t>Menina Step</t>
        </is>
      </c>
      <c r="H102"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02" s="9" t="inlineStr">
        <is>
          <t>Handcrafted in Spain</t>
        </is>
      </c>
      <c r="J102" s="10" t="inlineStr">
        <is>
          <t>Premium leather upper</t>
        </is>
      </c>
      <c r="K102" s="11" t="inlineStr">
        <is>
          <t>Round toe silhouette</t>
        </is>
      </c>
      <c r="L102" s="12" t="inlineStr">
        <is>
          <t>Block heel</t>
        </is>
      </c>
      <c r="M102" s="13" t="inlineStr">
        <is>
          <t>Side zipper closure</t>
        </is>
      </c>
      <c r="N102" s="14" t="inlineStr">
        <is>
          <t>N</t>
        </is>
      </c>
      <c r="O102" s="15" t="inlineStr">
        <is>
          <t>None</t>
        </is>
      </c>
      <c r="Q102" s="17" t="inlineStr">
        <is>
          <t>Imported</t>
        </is>
      </c>
      <c r="R102" s="18" t="inlineStr">
        <is>
          <t>Spot clean</t>
        </is>
      </c>
      <c r="S102" s="19" t="inlineStr">
        <is>
          <t>Primary upper: leather; shoe lining: leather; sole: rubber</t>
        </is>
      </c>
      <c r="T102" s="20" t="inlineStr">
        <is>
          <t>10 US / 40 EU</t>
        </is>
      </c>
      <c r="U102" s="21" t="inlineStr">
        <is>
          <t>Medium Brown</t>
        </is>
      </c>
      <c r="V102" s="22" t="inlineStr">
        <is>
          <t>Brown</t>
        </is>
      </c>
      <c r="Z102" s="26" t="inlineStr">
        <is>
          <t>12.00</t>
        </is>
      </c>
      <c r="AA102" s="27" t="inlineStr">
        <is>
          <t>8.00</t>
        </is>
      </c>
      <c r="AB102" s="28" t="inlineStr">
        <is>
          <t>4.00</t>
        </is>
      </c>
      <c r="AC102" s="29" t="inlineStr">
        <is>
          <t>inches</t>
        </is>
      </c>
      <c r="AD102" s="30" t="inlineStr">
        <is>
          <t>2.0</t>
        </is>
      </c>
      <c r="AE102" s="31" t="inlineStr">
        <is>
          <t>lbs</t>
        </is>
      </c>
      <c r="AF102" s="32" t="inlineStr">
        <is>
          <t>150.00</t>
        </is>
      </c>
      <c r="AG102" s="33" t="inlineStr">
        <is>
          <t>https://cdn.shopify.com/s/files/1/0655/2010/7769/files/PILAR-Brown-1.jpg?v=1788591611</t>
        </is>
      </c>
      <c r="AH102" s="34" t="inlineStr">
        <is>
          <t>https://cdn.shopify.com/s/files/1/0655/2010/7769/files/PILAR-Brown-2.jpg?v=1788591611</t>
        </is>
      </c>
      <c r="AI102" s="35" t="inlineStr">
        <is>
          <t>https://cdn.shopify.com/s/files/1/0655/2010/7769/files/PILAR-Brown-3.jpg?v=1788591611</t>
        </is>
      </c>
      <c r="AM102" s="39" t="inlineStr">
        <is>
          <t>https://cdn.shopify.com/s/files/1/0655/2010/7769/files/PILAR-Brown-4.jpg?v=1788591612</t>
        </is>
      </c>
      <c r="AN102" s="40" t="inlineStr">
        <is>
          <t>https://cdn.shopify.com/s/files/1/0655/2010/7769/files/08-photo-8-1_83ba4862-cd6a-4bee-b03f-882c1a1971a8.jpg?v=1789702736</t>
        </is>
      </c>
      <c r="AO102" s="41" t="inlineStr">
        <is>
          <t>https://cdn.shopify.com/s/files/1/0655/2010/7769/files/03-photo-5-1_335499d4-226a-418d-bbd8-02ff5521d725.jpg?v=1789702736</t>
        </is>
      </c>
      <c r="AP102" s="42" t="inlineStr">
        <is>
          <t>https://cdn.shopify.com/s/files/1/0655/2010/7769/files/06-photo-1-1.jpg?v=1789702736</t>
        </is>
      </c>
      <c r="AQ102" s="43" t="inlineStr">
        <is>
          <t>https://cdn.shopify.com/s/files/1/0655/2010/7769/files/01-photo-7-1.jpg?v=1789702736</t>
        </is>
      </c>
      <c r="AR102" s="44" t="inlineStr">
        <is>
          <t>https://cdn.shopify.com/s/files/1/0655/2010/7769/files/04-photo-6-1.jpg?v=1789702735</t>
        </is>
      </c>
      <c r="AS102" s="45" t="inlineStr">
        <is>
          <t>https://cdn.shopify.com/s/files/1/0655/2010/7769/files/07-photo-2-1.jpg?v=1789702734</t>
        </is>
      </c>
      <c r="BC102" s="55" t="inlineStr">
        <is>
          <t>General Footwear (incl laces)</t>
        </is>
      </c>
      <c r="BD102" s="56" t="inlineStr">
        <is>
          <t>Women</t>
        </is>
      </c>
      <c r="BM102" s="65" t="inlineStr">
        <is>
          <t>https://cdn.shopify.com/s/files/1/0655/2010/7769/files/menina-step-size-chart-1600x2000.jpg?v=1789652507</t>
        </is>
      </c>
    </row>
    <row r="103">
      <c r="A103" s="1" t="inlineStr">
        <is>
          <t>Women/Women's Shoes &amp; Accessories/Women's Shoes/Women's Boots &amp; Booties</t>
        </is>
      </c>
      <c r="B103" s="2" t="inlineStr">
        <is>
          <t>PILA-DANBRO-W36</t>
        </is>
      </c>
      <c r="C103" s="3" t="inlineStr">
        <is>
          <t>Menina Step Women's Pilar Bootie</t>
        </is>
      </c>
      <c r="D103" s="4" t="inlineStr">
        <is>
          <t>PILAR</t>
        </is>
      </c>
      <c r="E103" s="5" t="inlineStr">
        <is>
          <t>810228938531</t>
        </is>
      </c>
      <c r="G103" s="7" t="inlineStr">
        <is>
          <t>Menina Step</t>
        </is>
      </c>
      <c r="H103"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03" s="9" t="inlineStr">
        <is>
          <t>Handcrafted in Spain</t>
        </is>
      </c>
      <c r="J103" s="10" t="inlineStr">
        <is>
          <t>Premium leather upper</t>
        </is>
      </c>
      <c r="K103" s="11" t="inlineStr">
        <is>
          <t>Round toe silhouette</t>
        </is>
      </c>
      <c r="L103" s="12" t="inlineStr">
        <is>
          <t>Block heel</t>
        </is>
      </c>
      <c r="M103" s="13" t="inlineStr">
        <is>
          <t>Side zipper closure</t>
        </is>
      </c>
      <c r="N103" s="14" t="inlineStr">
        <is>
          <t>N</t>
        </is>
      </c>
      <c r="O103" s="15" t="inlineStr">
        <is>
          <t>None</t>
        </is>
      </c>
      <c r="Q103" s="17" t="inlineStr">
        <is>
          <t>Imported</t>
        </is>
      </c>
      <c r="R103" s="18" t="inlineStr">
        <is>
          <t>Spot clean</t>
        </is>
      </c>
      <c r="S103" s="19" t="inlineStr">
        <is>
          <t>Primary upper: leather; shoe lining: leather; sole: rubber</t>
        </is>
      </c>
      <c r="T103" s="20" t="inlineStr">
        <is>
          <t>6 US / 36 EU</t>
        </is>
      </c>
      <c r="U103" s="21" t="inlineStr">
        <is>
          <t>Medium Brown</t>
        </is>
      </c>
      <c r="V103" s="22" t="inlineStr">
        <is>
          <t>Brown</t>
        </is>
      </c>
      <c r="Z103" s="26" t="inlineStr">
        <is>
          <t>12.00</t>
        </is>
      </c>
      <c r="AA103" s="27" t="inlineStr">
        <is>
          <t>8.00</t>
        </is>
      </c>
      <c r="AB103" s="28" t="inlineStr">
        <is>
          <t>4.00</t>
        </is>
      </c>
      <c r="AC103" s="29" t="inlineStr">
        <is>
          <t>inches</t>
        </is>
      </c>
      <c r="AD103" s="30" t="inlineStr">
        <is>
          <t>2.0</t>
        </is>
      </c>
      <c r="AE103" s="31" t="inlineStr">
        <is>
          <t>lbs</t>
        </is>
      </c>
      <c r="AF103" s="32" t="inlineStr">
        <is>
          <t>150.00</t>
        </is>
      </c>
      <c r="AG103" s="33" t="inlineStr">
        <is>
          <t>https://cdn.shopify.com/s/files/1/0655/2010/7769/files/PILAR-Brown-1.jpg?v=1788591611</t>
        </is>
      </c>
      <c r="AH103" s="34" t="inlineStr">
        <is>
          <t>https://cdn.shopify.com/s/files/1/0655/2010/7769/files/PILAR-Brown-2.jpg?v=1788591611</t>
        </is>
      </c>
      <c r="AI103" s="35" t="inlineStr">
        <is>
          <t>https://cdn.shopify.com/s/files/1/0655/2010/7769/files/PILAR-Brown-3.jpg?v=1788591611</t>
        </is>
      </c>
      <c r="AM103" s="39" t="inlineStr">
        <is>
          <t>https://cdn.shopify.com/s/files/1/0655/2010/7769/files/PILAR-Brown-4.jpg?v=1788591612</t>
        </is>
      </c>
      <c r="AN103" s="40" t="inlineStr">
        <is>
          <t>https://cdn.shopify.com/s/files/1/0655/2010/7769/files/08-photo-8-1_83ba4862-cd6a-4bee-b03f-882c1a1971a8.jpg?v=1789702737</t>
        </is>
      </c>
      <c r="AO103" s="41" t="inlineStr">
        <is>
          <t>https://cdn.shopify.com/s/files/1/0655/2010/7769/files/03-photo-5-1_335499d4-226a-418d-bbd8-02ff5521d725.jpg?v=1789702737</t>
        </is>
      </c>
      <c r="AP103" s="42" t="inlineStr">
        <is>
          <t>https://cdn.shopify.com/s/files/1/0655/2010/7769/files/06-photo-1-1.jpg?v=1789702737</t>
        </is>
      </c>
      <c r="AQ103" s="43" t="inlineStr">
        <is>
          <t>https://cdn.shopify.com/s/files/1/0655/2010/7769/files/01-photo-7-1.jpg?v=1789702737</t>
        </is>
      </c>
      <c r="AR103" s="44" t="inlineStr">
        <is>
          <t>https://cdn.shopify.com/s/files/1/0655/2010/7769/files/04-photo-6-1.jpg?v=1789702736</t>
        </is>
      </c>
      <c r="AS103" s="45" t="inlineStr">
        <is>
          <t>https://cdn.shopify.com/s/files/1/0655/2010/7769/files/07-photo-2-1.jpg?v=1789702735</t>
        </is>
      </c>
      <c r="BC103" s="55" t="inlineStr">
        <is>
          <t>General Footwear (incl laces)</t>
        </is>
      </c>
      <c r="BD103" s="56" t="inlineStr">
        <is>
          <t>Women</t>
        </is>
      </c>
      <c r="BM103" s="65" t="inlineStr">
        <is>
          <t>https://cdn.shopify.com/s/files/1/0655/2010/7769/files/menina-step-size-chart-1600x2000.jpg?v=1789652507</t>
        </is>
      </c>
    </row>
    <row r="104">
      <c r="A104" s="1" t="inlineStr">
        <is>
          <t>Women/Women's Shoes &amp; Accessories/Women's Shoes/Women's Boots &amp; Booties</t>
        </is>
      </c>
      <c r="B104" s="2" t="inlineStr">
        <is>
          <t>PILA-DANBRO-W39</t>
        </is>
      </c>
      <c r="C104" s="3" t="inlineStr">
        <is>
          <t>Menina Step Women's Pilar Bootie</t>
        </is>
      </c>
      <c r="D104" s="4" t="inlineStr">
        <is>
          <t>PILAR</t>
        </is>
      </c>
      <c r="E104" s="5" t="inlineStr">
        <is>
          <t>810228938562</t>
        </is>
      </c>
      <c r="G104" s="7" t="inlineStr">
        <is>
          <t>Menina Step</t>
        </is>
      </c>
      <c r="H104"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04" s="9" t="inlineStr">
        <is>
          <t>Handcrafted in Spain</t>
        </is>
      </c>
      <c r="J104" s="10" t="inlineStr">
        <is>
          <t>Premium leather upper</t>
        </is>
      </c>
      <c r="K104" s="11" t="inlineStr">
        <is>
          <t>Round toe silhouette</t>
        </is>
      </c>
      <c r="L104" s="12" t="inlineStr">
        <is>
          <t>Block heel</t>
        </is>
      </c>
      <c r="M104" s="13" t="inlineStr">
        <is>
          <t>Side zipper closure</t>
        </is>
      </c>
      <c r="N104" s="14" t="inlineStr">
        <is>
          <t>N</t>
        </is>
      </c>
      <c r="O104" s="15" t="inlineStr">
        <is>
          <t>None</t>
        </is>
      </c>
      <c r="Q104" s="17" t="inlineStr">
        <is>
          <t>Imported</t>
        </is>
      </c>
      <c r="R104" s="18" t="inlineStr">
        <is>
          <t>Spot clean</t>
        </is>
      </c>
      <c r="S104" s="19" t="inlineStr">
        <is>
          <t>Primary upper: leather; shoe lining: leather; sole: rubber</t>
        </is>
      </c>
      <c r="T104" s="20" t="inlineStr">
        <is>
          <t>9 US / 39 EU</t>
        </is>
      </c>
      <c r="U104" s="21" t="inlineStr">
        <is>
          <t>Medium Brown</t>
        </is>
      </c>
      <c r="V104" s="22" t="inlineStr">
        <is>
          <t>Brown</t>
        </is>
      </c>
      <c r="Z104" s="26" t="inlineStr">
        <is>
          <t>12.00</t>
        </is>
      </c>
      <c r="AA104" s="27" t="inlineStr">
        <is>
          <t>8.00</t>
        </is>
      </c>
      <c r="AB104" s="28" t="inlineStr">
        <is>
          <t>4.00</t>
        </is>
      </c>
      <c r="AC104" s="29" t="inlineStr">
        <is>
          <t>inches</t>
        </is>
      </c>
      <c r="AD104" s="30" t="inlineStr">
        <is>
          <t>2.0</t>
        </is>
      </c>
      <c r="AE104" s="31" t="inlineStr">
        <is>
          <t>lbs</t>
        </is>
      </c>
      <c r="AF104" s="32" t="inlineStr">
        <is>
          <t>150.00</t>
        </is>
      </c>
      <c r="AG104" s="33" t="inlineStr">
        <is>
          <t>https://cdn.shopify.com/s/files/1/0655/2010/7769/files/PILAR-Brown-1.jpg?v=1788591611</t>
        </is>
      </c>
      <c r="AH104" s="34" t="inlineStr">
        <is>
          <t>https://cdn.shopify.com/s/files/1/0655/2010/7769/files/PILAR-Brown-2.jpg?v=1788591611</t>
        </is>
      </c>
      <c r="AI104" s="35" t="inlineStr">
        <is>
          <t>https://cdn.shopify.com/s/files/1/0655/2010/7769/files/PILAR-Brown-3.jpg?v=1788591611</t>
        </is>
      </c>
      <c r="AM104" s="39" t="inlineStr">
        <is>
          <t>https://cdn.shopify.com/s/files/1/0655/2010/7769/files/PILAR-Brown-4.jpg?v=1788591612</t>
        </is>
      </c>
      <c r="AN104" s="40" t="inlineStr">
        <is>
          <t>https://cdn.shopify.com/s/files/1/0655/2010/7769/files/08-photo-8-1_83ba4862-cd6a-4bee-b03f-882c1a1971a8.jpg?v=1789702738</t>
        </is>
      </c>
      <c r="AO104" s="41" t="inlineStr">
        <is>
          <t>https://cdn.shopify.com/s/files/1/0655/2010/7769/files/03-photo-5-1_335499d4-226a-418d-bbd8-02ff5521d725.jpg?v=1789702738</t>
        </is>
      </c>
      <c r="AP104" s="42" t="inlineStr">
        <is>
          <t>https://cdn.shopify.com/s/files/1/0655/2010/7769/files/06-photo-1-1.jpg?v=1789702738</t>
        </is>
      </c>
      <c r="AQ104" s="43" t="inlineStr">
        <is>
          <t>https://cdn.shopify.com/s/files/1/0655/2010/7769/files/01-photo-7-1.jpg?v=1789702738</t>
        </is>
      </c>
      <c r="AR104" s="44" t="inlineStr">
        <is>
          <t>https://cdn.shopify.com/s/files/1/0655/2010/7769/files/04-photo-6-1.jpg?v=1789702737</t>
        </is>
      </c>
      <c r="AS104" s="45" t="inlineStr">
        <is>
          <t>https://cdn.shopify.com/s/files/1/0655/2010/7769/files/07-photo-2-1.jpg?v=1789702736</t>
        </is>
      </c>
      <c r="BC104" s="55" t="inlineStr">
        <is>
          <t>General Footwear (incl laces)</t>
        </is>
      </c>
      <c r="BD104" s="56" t="inlineStr">
        <is>
          <t>Women</t>
        </is>
      </c>
      <c r="BM104" s="65" t="inlineStr">
        <is>
          <t>https://cdn.shopify.com/s/files/1/0655/2010/7769/files/menina-step-size-chart-1600x2000.jpg?v=1789652507</t>
        </is>
      </c>
    </row>
    <row r="105">
      <c r="A105" s="1" t="inlineStr">
        <is>
          <t>Women/Women's Shoes &amp; Accessories/Women's Shoes/Women's Boots &amp; Booties</t>
        </is>
      </c>
      <c r="B105" s="2" t="inlineStr">
        <is>
          <t>PILA-DANBRO-W38</t>
        </is>
      </c>
      <c r="C105" s="3" t="inlineStr">
        <is>
          <t>Menina Step Women's Pilar Bootie</t>
        </is>
      </c>
      <c r="D105" s="4" t="inlineStr">
        <is>
          <t>PILAR</t>
        </is>
      </c>
      <c r="E105" s="5" t="inlineStr">
        <is>
          <t>810228938555</t>
        </is>
      </c>
      <c r="G105" s="7" t="inlineStr">
        <is>
          <t>Menina Step</t>
        </is>
      </c>
      <c r="H105"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05" s="9" t="inlineStr">
        <is>
          <t>Handcrafted in Spain</t>
        </is>
      </c>
      <c r="J105" s="10" t="inlineStr">
        <is>
          <t>Premium leather upper</t>
        </is>
      </c>
      <c r="K105" s="11" t="inlineStr">
        <is>
          <t>Round toe silhouette</t>
        </is>
      </c>
      <c r="L105" s="12" t="inlineStr">
        <is>
          <t>Block heel</t>
        </is>
      </c>
      <c r="M105" s="13" t="inlineStr">
        <is>
          <t>Side zipper closure</t>
        </is>
      </c>
      <c r="N105" s="14" t="inlineStr">
        <is>
          <t>N</t>
        </is>
      </c>
      <c r="O105" s="15" t="inlineStr">
        <is>
          <t>None</t>
        </is>
      </c>
      <c r="Q105" s="17" t="inlineStr">
        <is>
          <t>Imported</t>
        </is>
      </c>
      <c r="R105" s="18" t="inlineStr">
        <is>
          <t>Spot clean</t>
        </is>
      </c>
      <c r="S105" s="19" t="inlineStr">
        <is>
          <t>Primary upper: leather; shoe lining: leather; sole: rubber</t>
        </is>
      </c>
      <c r="T105" s="20" t="inlineStr">
        <is>
          <t>8 US / 38 EU</t>
        </is>
      </c>
      <c r="U105" s="21" t="inlineStr">
        <is>
          <t>Medium Brown</t>
        </is>
      </c>
      <c r="V105" s="22" t="inlineStr">
        <is>
          <t>Brown</t>
        </is>
      </c>
      <c r="Z105" s="26" t="inlineStr">
        <is>
          <t>12.00</t>
        </is>
      </c>
      <c r="AA105" s="27" t="inlineStr">
        <is>
          <t>8.00</t>
        </is>
      </c>
      <c r="AB105" s="28" t="inlineStr">
        <is>
          <t>4.00</t>
        </is>
      </c>
      <c r="AC105" s="29" t="inlineStr">
        <is>
          <t>inches</t>
        </is>
      </c>
      <c r="AD105" s="30" t="inlineStr">
        <is>
          <t>2.0</t>
        </is>
      </c>
      <c r="AE105" s="31" t="inlineStr">
        <is>
          <t>lbs</t>
        </is>
      </c>
      <c r="AF105" s="32" t="inlineStr">
        <is>
          <t>150.00</t>
        </is>
      </c>
      <c r="AG105" s="33" t="inlineStr">
        <is>
          <t>https://cdn.shopify.com/s/files/1/0655/2010/7769/files/PILAR-Brown-1.jpg?v=1788591611</t>
        </is>
      </c>
      <c r="AH105" s="34" t="inlineStr">
        <is>
          <t>https://cdn.shopify.com/s/files/1/0655/2010/7769/files/PILAR-Brown-2.jpg?v=1788591611</t>
        </is>
      </c>
      <c r="AI105" s="35" t="inlineStr">
        <is>
          <t>https://cdn.shopify.com/s/files/1/0655/2010/7769/files/PILAR-Brown-3.jpg?v=1788591611</t>
        </is>
      </c>
      <c r="AM105" s="39" t="inlineStr">
        <is>
          <t>https://cdn.shopify.com/s/files/1/0655/2010/7769/files/PILAR-Brown-4.jpg?v=1788591612</t>
        </is>
      </c>
      <c r="AN105" s="40" t="inlineStr">
        <is>
          <t>https://cdn.shopify.com/s/files/1/0655/2010/7769/files/08-photo-8-1_83ba4862-cd6a-4bee-b03f-882c1a1971a8.jpg?v=1789702739</t>
        </is>
      </c>
      <c r="AO105" s="41" t="inlineStr">
        <is>
          <t>https://cdn.shopify.com/s/files/1/0655/2010/7769/files/03-photo-5-1_335499d4-226a-418d-bbd8-02ff5521d725.jpg?v=1789702739</t>
        </is>
      </c>
      <c r="AP105" s="42" t="inlineStr">
        <is>
          <t>https://cdn.shopify.com/s/files/1/0655/2010/7769/files/06-photo-1-1.jpg?v=1789702739</t>
        </is>
      </c>
      <c r="AQ105" s="43" t="inlineStr">
        <is>
          <t>https://cdn.shopify.com/s/files/1/0655/2010/7769/files/01-photo-7-1.jpg?v=1789702739</t>
        </is>
      </c>
      <c r="AR105" s="44" t="inlineStr">
        <is>
          <t>https://cdn.shopify.com/s/files/1/0655/2010/7769/files/04-photo-6-1.jpg?v=1789702738</t>
        </is>
      </c>
      <c r="AS105" s="45" t="inlineStr">
        <is>
          <t>https://cdn.shopify.com/s/files/1/0655/2010/7769/files/07-photo-2-1.jpg?v=1789702737</t>
        </is>
      </c>
      <c r="BC105" s="55" t="inlineStr">
        <is>
          <t>General Footwear (incl laces)</t>
        </is>
      </c>
      <c r="BD105" s="56" t="inlineStr">
        <is>
          <t>Women</t>
        </is>
      </c>
      <c r="BM105" s="65" t="inlineStr">
        <is>
          <t>https://cdn.shopify.com/s/files/1/0655/2010/7769/files/menina-step-size-chart-1600x2000.jpg?v=1789652507</t>
        </is>
      </c>
    </row>
    <row r="106">
      <c r="A106" s="1" t="inlineStr">
        <is>
          <t>Women/Women's Shoes &amp; Accessories/Women's Shoes/Women's Boots &amp; Booties</t>
        </is>
      </c>
      <c r="B106" s="2" t="inlineStr">
        <is>
          <t>PILA-BLA-W35</t>
        </is>
      </c>
      <c r="C106" s="3" t="inlineStr">
        <is>
          <t>Menina Step Women's Pilar Bootie</t>
        </is>
      </c>
      <c r="D106" s="4" t="inlineStr">
        <is>
          <t>PILAR</t>
        </is>
      </c>
      <c r="E106" s="5" t="inlineStr">
        <is>
          <t>810228936209</t>
        </is>
      </c>
      <c r="G106" s="7" t="inlineStr">
        <is>
          <t>Menina Step</t>
        </is>
      </c>
      <c r="H106"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06" s="9" t="inlineStr">
        <is>
          <t>Handcrafted in Spain</t>
        </is>
      </c>
      <c r="J106" s="10" t="inlineStr">
        <is>
          <t>Premium leather upper</t>
        </is>
      </c>
      <c r="K106" s="11" t="inlineStr">
        <is>
          <t>Round toe silhouette</t>
        </is>
      </c>
      <c r="L106" s="12" t="inlineStr">
        <is>
          <t>Block heel</t>
        </is>
      </c>
      <c r="M106" s="13" t="inlineStr">
        <is>
          <t>Side zipper closure</t>
        </is>
      </c>
      <c r="N106" s="14" t="inlineStr">
        <is>
          <t>N</t>
        </is>
      </c>
      <c r="O106" s="15" t="inlineStr">
        <is>
          <t>None</t>
        </is>
      </c>
      <c r="Q106" s="17" t="inlineStr">
        <is>
          <t>Imported</t>
        </is>
      </c>
      <c r="R106" s="18" t="inlineStr">
        <is>
          <t>Spot clean</t>
        </is>
      </c>
      <c r="S106" s="19" t="inlineStr">
        <is>
          <t>Primary upper: leather; shoe lining: leather; sole: rubber</t>
        </is>
      </c>
      <c r="T106" s="20" t="inlineStr">
        <is>
          <t>5 US / 35 EU</t>
        </is>
      </c>
      <c r="U106" s="21" t="inlineStr">
        <is>
          <t>Black</t>
        </is>
      </c>
      <c r="V106" s="22" t="inlineStr">
        <is>
          <t>Black</t>
        </is>
      </c>
      <c r="Z106" s="26" t="inlineStr">
        <is>
          <t>12.00</t>
        </is>
      </c>
      <c r="AA106" s="27" t="inlineStr">
        <is>
          <t>8.00</t>
        </is>
      </c>
      <c r="AB106" s="28" t="inlineStr">
        <is>
          <t>4.00</t>
        </is>
      </c>
      <c r="AC106" s="29" t="inlineStr">
        <is>
          <t>inches</t>
        </is>
      </c>
      <c r="AD106" s="30" t="inlineStr">
        <is>
          <t>2.0</t>
        </is>
      </c>
      <c r="AE106" s="31" t="inlineStr">
        <is>
          <t>lbs</t>
        </is>
      </c>
      <c r="AF106" s="32" t="inlineStr">
        <is>
          <t>160.00</t>
        </is>
      </c>
      <c r="AG106" s="33" t="inlineStr">
        <is>
          <t>https://cdn.shopify.com/s/files/1/0655/2010/7769/files/PILAR-Black-1_96b4290a-72d4-48f2-abb0-9c1534f3701d.jpg?v=1788591608</t>
        </is>
      </c>
      <c r="AH106" s="34" t="inlineStr">
        <is>
          <t>https://cdn.shopify.com/s/files/1/0655/2010/7769/files/PILAR-Black-2_ef931d3c-907b-4640-9891-b391d0710843.jpg?v=1788591610</t>
        </is>
      </c>
      <c r="AI106" s="35" t="inlineStr">
        <is>
          <t>https://cdn.shopify.com/s/files/1/0655/2010/7769/files/PILAR-Black-3_296f3ada-8ef8-45b2-b281-4c32c4425ffb.jpg?v=1788591611</t>
        </is>
      </c>
      <c r="AM106" s="39" t="inlineStr">
        <is>
          <t>https://cdn.shopify.com/s/files/1/0655/2010/7769/files/PILAR-Black-4_b102325a-6a59-4a66-8c80-2d7b336e49bb.jpg?v=1788591610</t>
        </is>
      </c>
      <c r="AN106" s="40" t="inlineStr">
        <is>
          <t>https://cdn.shopify.com/s/files/1/0655/2010/7769/files/PILAR-Black-5_cea28ba4-c64b-4771-852b-67663a86a20e.jpg?v=1788591610</t>
        </is>
      </c>
      <c r="AO106" s="41" t="inlineStr">
        <is>
          <t>https://cdn.shopify.com/s/files/1/0655/2010/7769/files/08-photo-8-1.jpg?v=1789702478</t>
        </is>
      </c>
      <c r="AP106" s="42" t="inlineStr">
        <is>
          <t>https://cdn.shopify.com/s/files/1/0655/2010/7769/files/01-photo-1-1_78731a44-9448-4caa-939c-65cea5b00b1c.jpg?v=1789702478</t>
        </is>
      </c>
      <c r="AQ106" s="43" t="inlineStr">
        <is>
          <t>https://cdn.shopify.com/s/files/1/0655/2010/7769/files/04-photo-5-1_6268638b-975c-41c1-8219-63ad9ac176da.jpg?v=1789702479</t>
        </is>
      </c>
      <c r="AR106" s="44" t="inlineStr">
        <is>
          <t>https://cdn.shopify.com/s/files/1/0655/2010/7769/files/06-photo-6-1_ddd74c08-0249-4839-810a-8962fc2ff6f5.jpg?v=1789702478</t>
        </is>
      </c>
      <c r="AS106" s="45" t="inlineStr">
        <is>
          <t>https://cdn.shopify.com/s/files/1/0655/2010/7769/files/09-photo-4-1.jpg?v=1789702478</t>
        </is>
      </c>
      <c r="AT106" s="46" t="inlineStr">
        <is>
          <t>https://cdn.shopify.com/s/files/1/0655/2010/7769/files/03-photo-7-1_d4061fd5-5d32-45ff-8143-b708825cd4c2.jpg?v=1789702477</t>
        </is>
      </c>
      <c r="BC106" s="55" t="inlineStr">
        <is>
          <t>General Footwear (incl laces)</t>
        </is>
      </c>
      <c r="BD106" s="56" t="inlineStr">
        <is>
          <t>Women</t>
        </is>
      </c>
      <c r="BM106" s="65" t="inlineStr">
        <is>
          <t>https://cdn.shopify.com/s/files/1/0655/2010/7769/files/menina-step-size-chart-1600x2000.jpg?v=1789652507</t>
        </is>
      </c>
    </row>
    <row r="107">
      <c r="A107" s="1" t="inlineStr">
        <is>
          <t>Women/Women's Shoes &amp; Accessories/Women's Shoes/Women's Boots &amp; Booties</t>
        </is>
      </c>
      <c r="B107" s="2" t="inlineStr">
        <is>
          <t>PILA-BLA-W40</t>
        </is>
      </c>
      <c r="C107" s="3" t="inlineStr">
        <is>
          <t>Menina Step Women's Pilar Bootie</t>
        </is>
      </c>
      <c r="D107" s="4" t="inlineStr">
        <is>
          <t>PILAR</t>
        </is>
      </c>
      <c r="E107" s="5" t="inlineStr">
        <is>
          <t>810228936254</t>
        </is>
      </c>
      <c r="G107" s="7" t="inlineStr">
        <is>
          <t>Menina Step</t>
        </is>
      </c>
      <c r="H107"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07" s="9" t="inlineStr">
        <is>
          <t>Handcrafted in Spain</t>
        </is>
      </c>
      <c r="J107" s="10" t="inlineStr">
        <is>
          <t>Premium leather upper</t>
        </is>
      </c>
      <c r="K107" s="11" t="inlineStr">
        <is>
          <t>Round toe silhouette</t>
        </is>
      </c>
      <c r="L107" s="12" t="inlineStr">
        <is>
          <t>Block heel</t>
        </is>
      </c>
      <c r="M107" s="13" t="inlineStr">
        <is>
          <t>Side zipper closure</t>
        </is>
      </c>
      <c r="N107" s="14" t="inlineStr">
        <is>
          <t>N</t>
        </is>
      </c>
      <c r="O107" s="15" t="inlineStr">
        <is>
          <t>None</t>
        </is>
      </c>
      <c r="Q107" s="17" t="inlineStr">
        <is>
          <t>Imported</t>
        </is>
      </c>
      <c r="R107" s="18" t="inlineStr">
        <is>
          <t>Spot clean</t>
        </is>
      </c>
      <c r="S107" s="19" t="inlineStr">
        <is>
          <t>Primary upper: leather; shoe lining: leather; sole: rubber</t>
        </is>
      </c>
      <c r="T107" s="20" t="inlineStr">
        <is>
          <t>10 US / 40 EU</t>
        </is>
      </c>
      <c r="U107" s="21" t="inlineStr">
        <is>
          <t>Black</t>
        </is>
      </c>
      <c r="V107" s="22" t="inlineStr">
        <is>
          <t>Black</t>
        </is>
      </c>
      <c r="Z107" s="26" t="inlineStr">
        <is>
          <t>12.00</t>
        </is>
      </c>
      <c r="AA107" s="27" t="inlineStr">
        <is>
          <t>8.00</t>
        </is>
      </c>
      <c r="AB107" s="28" t="inlineStr">
        <is>
          <t>4.00</t>
        </is>
      </c>
      <c r="AC107" s="29" t="inlineStr">
        <is>
          <t>inches</t>
        </is>
      </c>
      <c r="AD107" s="30" t="inlineStr">
        <is>
          <t>2.0</t>
        </is>
      </c>
      <c r="AE107" s="31" t="inlineStr">
        <is>
          <t>lbs</t>
        </is>
      </c>
      <c r="AF107" s="32" t="inlineStr">
        <is>
          <t>160.00</t>
        </is>
      </c>
      <c r="AG107" s="33" t="inlineStr">
        <is>
          <t>https://cdn.shopify.com/s/files/1/0655/2010/7769/files/PILAR-Black-1_96b4290a-72d4-48f2-abb0-9c1534f3701d.jpg?v=1788591608</t>
        </is>
      </c>
      <c r="AH107" s="34" t="inlineStr">
        <is>
          <t>https://cdn.shopify.com/s/files/1/0655/2010/7769/files/PILAR-Black-2_ef931d3c-907b-4640-9891-b391d0710843.jpg?v=1788591610</t>
        </is>
      </c>
      <c r="AI107" s="35" t="inlineStr">
        <is>
          <t>https://cdn.shopify.com/s/files/1/0655/2010/7769/files/PILAR-Black-3_296f3ada-8ef8-45b2-b281-4c32c4425ffb.jpg?v=1788591611</t>
        </is>
      </c>
      <c r="AM107" s="39" t="inlineStr">
        <is>
          <t>https://cdn.shopify.com/s/files/1/0655/2010/7769/files/PILAR-Black-4_b102325a-6a59-4a66-8c80-2d7b336e49bb.jpg?v=1788591610</t>
        </is>
      </c>
      <c r="AN107" s="40" t="inlineStr">
        <is>
          <t>https://cdn.shopify.com/s/files/1/0655/2010/7769/files/PILAR-Black-5_cea28ba4-c64b-4771-852b-67663a86a20e.jpg?v=1788591610</t>
        </is>
      </c>
      <c r="AO107" s="41" t="inlineStr">
        <is>
          <t>https://cdn.shopify.com/s/files/1/0655/2010/7769/files/08-photo-8-1.jpg?v=1789702479</t>
        </is>
      </c>
      <c r="AP107" s="42" t="inlineStr">
        <is>
          <t>https://cdn.shopify.com/s/files/1/0655/2010/7769/files/01-photo-1-1_78731a44-9448-4caa-939c-65cea5b00b1c.jpg?v=1789702479</t>
        </is>
      </c>
      <c r="AQ107" s="43" t="inlineStr">
        <is>
          <t>https://cdn.shopify.com/s/files/1/0655/2010/7769/files/04-photo-5-1_6268638b-975c-41c1-8219-63ad9ac176da.jpg?v=1789702480</t>
        </is>
      </c>
      <c r="AR107" s="44" t="inlineStr">
        <is>
          <t>https://cdn.shopify.com/s/files/1/0655/2010/7769/files/06-photo-6-1_ddd74c08-0249-4839-810a-8962fc2ff6f5.jpg?v=1789702479</t>
        </is>
      </c>
      <c r="AS107" s="45" t="inlineStr">
        <is>
          <t>https://cdn.shopify.com/s/files/1/0655/2010/7769/files/09-photo-4-1.jpg?v=1789702479</t>
        </is>
      </c>
      <c r="AT107" s="46" t="inlineStr">
        <is>
          <t>https://cdn.shopify.com/s/files/1/0655/2010/7769/files/03-photo-7-1_d4061fd5-5d32-45ff-8143-b708825cd4c2.jpg?v=1789702478</t>
        </is>
      </c>
      <c r="BC107" s="55" t="inlineStr">
        <is>
          <t>General Footwear (incl laces)</t>
        </is>
      </c>
      <c r="BD107" s="56" t="inlineStr">
        <is>
          <t>Women</t>
        </is>
      </c>
      <c r="BM107" s="65" t="inlineStr">
        <is>
          <t>https://cdn.shopify.com/s/files/1/0655/2010/7769/files/menina-step-size-chart-1600x2000.jpg?v=1789652507</t>
        </is>
      </c>
    </row>
    <row r="108">
      <c r="A108" s="1" t="inlineStr">
        <is>
          <t>Women/Women's Shoes &amp; Accessories/Women's Shoes/Women's Boots &amp; Booties</t>
        </is>
      </c>
      <c r="B108" s="2" t="inlineStr">
        <is>
          <t>PILA-BLA-W36</t>
        </is>
      </c>
      <c r="C108" s="3" t="inlineStr">
        <is>
          <t>Menina Step Women's Pilar Bootie</t>
        </is>
      </c>
      <c r="D108" s="4" t="inlineStr">
        <is>
          <t>PILAR</t>
        </is>
      </c>
      <c r="E108" s="5" t="inlineStr">
        <is>
          <t>810228936216</t>
        </is>
      </c>
      <c r="G108" s="7" t="inlineStr">
        <is>
          <t>Menina Step</t>
        </is>
      </c>
      <c r="H108"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08" s="9" t="inlineStr">
        <is>
          <t>Handcrafted in Spain</t>
        </is>
      </c>
      <c r="J108" s="10" t="inlineStr">
        <is>
          <t>Premium leather upper</t>
        </is>
      </c>
      <c r="K108" s="11" t="inlineStr">
        <is>
          <t>Round toe silhouette</t>
        </is>
      </c>
      <c r="L108" s="12" t="inlineStr">
        <is>
          <t>Block heel</t>
        </is>
      </c>
      <c r="M108" s="13" t="inlineStr">
        <is>
          <t>Side zipper closure</t>
        </is>
      </c>
      <c r="N108" s="14" t="inlineStr">
        <is>
          <t>N</t>
        </is>
      </c>
      <c r="O108" s="15" t="inlineStr">
        <is>
          <t>None</t>
        </is>
      </c>
      <c r="Q108" s="17" t="inlineStr">
        <is>
          <t>Imported</t>
        </is>
      </c>
      <c r="R108" s="18" t="inlineStr">
        <is>
          <t>Spot clean</t>
        </is>
      </c>
      <c r="S108" s="19" t="inlineStr">
        <is>
          <t>Primary upper: leather; shoe lining: leather; sole: rubber</t>
        </is>
      </c>
      <c r="T108" s="20" t="inlineStr">
        <is>
          <t>6 US / 36 EU</t>
        </is>
      </c>
      <c r="U108" s="21" t="inlineStr">
        <is>
          <t>Black</t>
        </is>
      </c>
      <c r="V108" s="22" t="inlineStr">
        <is>
          <t>Black</t>
        </is>
      </c>
      <c r="Z108" s="26" t="inlineStr">
        <is>
          <t>12.00</t>
        </is>
      </c>
      <c r="AA108" s="27" t="inlineStr">
        <is>
          <t>8.00</t>
        </is>
      </c>
      <c r="AB108" s="28" t="inlineStr">
        <is>
          <t>4.00</t>
        </is>
      </c>
      <c r="AC108" s="29" t="inlineStr">
        <is>
          <t>inches</t>
        </is>
      </c>
      <c r="AD108" s="30" t="inlineStr">
        <is>
          <t>2.0</t>
        </is>
      </c>
      <c r="AE108" s="31" t="inlineStr">
        <is>
          <t>lbs</t>
        </is>
      </c>
      <c r="AF108" s="32" t="inlineStr">
        <is>
          <t>160.00</t>
        </is>
      </c>
      <c r="AG108" s="33" t="inlineStr">
        <is>
          <t>https://cdn.shopify.com/s/files/1/0655/2010/7769/files/PILAR-Black-1_96b4290a-72d4-48f2-abb0-9c1534f3701d.jpg?v=1788591608</t>
        </is>
      </c>
      <c r="AH108" s="34" t="inlineStr">
        <is>
          <t>https://cdn.shopify.com/s/files/1/0655/2010/7769/files/PILAR-Black-2_ef931d3c-907b-4640-9891-b391d0710843.jpg?v=1788591610</t>
        </is>
      </c>
      <c r="AI108" s="35" t="inlineStr">
        <is>
          <t>https://cdn.shopify.com/s/files/1/0655/2010/7769/files/PILAR-Black-3_296f3ada-8ef8-45b2-b281-4c32c4425ffb.jpg?v=1788591611</t>
        </is>
      </c>
      <c r="AM108" s="39" t="inlineStr">
        <is>
          <t>https://cdn.shopify.com/s/files/1/0655/2010/7769/files/PILAR-Black-4_b102325a-6a59-4a66-8c80-2d7b336e49bb.jpg?v=1788591610</t>
        </is>
      </c>
      <c r="AN108" s="40" t="inlineStr">
        <is>
          <t>https://cdn.shopify.com/s/files/1/0655/2010/7769/files/PILAR-Black-5_cea28ba4-c64b-4771-852b-67663a86a20e.jpg?v=1788591610</t>
        </is>
      </c>
      <c r="AO108" s="41" t="inlineStr">
        <is>
          <t>https://cdn.shopify.com/s/files/1/0655/2010/7769/files/08-photo-8-1.jpg?v=1789702480</t>
        </is>
      </c>
      <c r="AP108" s="42" t="inlineStr">
        <is>
          <t>https://cdn.shopify.com/s/files/1/0655/2010/7769/files/01-photo-1-1_78731a44-9448-4caa-939c-65cea5b00b1c.jpg?v=1789702480</t>
        </is>
      </c>
      <c r="AQ108" s="43" t="inlineStr">
        <is>
          <t>https://cdn.shopify.com/s/files/1/0655/2010/7769/files/04-photo-5-1_6268638b-975c-41c1-8219-63ad9ac176da.jpg?v=1789702481</t>
        </is>
      </c>
      <c r="AR108" s="44" t="inlineStr">
        <is>
          <t>https://cdn.shopify.com/s/files/1/0655/2010/7769/files/06-photo-6-1_ddd74c08-0249-4839-810a-8962fc2ff6f5.jpg?v=1789702480</t>
        </is>
      </c>
      <c r="AS108" s="45" t="inlineStr">
        <is>
          <t>https://cdn.shopify.com/s/files/1/0655/2010/7769/files/09-photo-4-1.jpg?v=1789702480</t>
        </is>
      </c>
      <c r="AT108" s="46" t="inlineStr">
        <is>
          <t>https://cdn.shopify.com/s/files/1/0655/2010/7769/files/03-photo-7-1_d4061fd5-5d32-45ff-8143-b708825cd4c2.jpg?v=1789702479</t>
        </is>
      </c>
      <c r="BC108" s="55" t="inlineStr">
        <is>
          <t>General Footwear (incl laces)</t>
        </is>
      </c>
      <c r="BD108" s="56" t="inlineStr">
        <is>
          <t>Women</t>
        </is>
      </c>
      <c r="BM108" s="65" t="inlineStr">
        <is>
          <t>https://cdn.shopify.com/s/files/1/0655/2010/7769/files/menina-step-size-chart-1600x2000.jpg?v=1789652507</t>
        </is>
      </c>
    </row>
    <row r="109">
      <c r="A109" s="1" t="inlineStr">
        <is>
          <t>Women/Women's Shoes &amp; Accessories/Women's Shoes/Women's Boots &amp; Booties</t>
        </is>
      </c>
      <c r="B109" s="2" t="inlineStr">
        <is>
          <t>PILA-BLA-W41</t>
        </is>
      </c>
      <c r="C109" s="3" t="inlineStr">
        <is>
          <t>Menina Step Women's Pilar Bootie</t>
        </is>
      </c>
      <c r="D109" s="4" t="inlineStr">
        <is>
          <t>PILAR</t>
        </is>
      </c>
      <c r="E109" s="5" t="inlineStr">
        <is>
          <t>810228936261</t>
        </is>
      </c>
      <c r="G109" s="7" t="inlineStr">
        <is>
          <t>Menina Step</t>
        </is>
      </c>
      <c r="H109"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09" s="9" t="inlineStr">
        <is>
          <t>Handcrafted in Spain</t>
        </is>
      </c>
      <c r="J109" s="10" t="inlineStr">
        <is>
          <t>Premium leather upper</t>
        </is>
      </c>
      <c r="K109" s="11" t="inlineStr">
        <is>
          <t>Round toe silhouette</t>
        </is>
      </c>
      <c r="L109" s="12" t="inlineStr">
        <is>
          <t>Block heel</t>
        </is>
      </c>
      <c r="M109" s="13" t="inlineStr">
        <is>
          <t>Side zipper closure</t>
        </is>
      </c>
      <c r="N109" s="14" t="inlineStr">
        <is>
          <t>N</t>
        </is>
      </c>
      <c r="O109" s="15" t="inlineStr">
        <is>
          <t>None</t>
        </is>
      </c>
      <c r="Q109" s="17" t="inlineStr">
        <is>
          <t>Imported</t>
        </is>
      </c>
      <c r="R109" s="18" t="inlineStr">
        <is>
          <t>Spot clean</t>
        </is>
      </c>
      <c r="S109" s="19" t="inlineStr">
        <is>
          <t>Primary upper: leather; shoe lining: leather; sole: rubber</t>
        </is>
      </c>
      <c r="T109" s="20" t="inlineStr">
        <is>
          <t>11 US / 41 EU</t>
        </is>
      </c>
      <c r="U109" s="21" t="inlineStr">
        <is>
          <t>Black</t>
        </is>
      </c>
      <c r="V109" s="22" t="inlineStr">
        <is>
          <t>Black</t>
        </is>
      </c>
      <c r="Z109" s="26" t="inlineStr">
        <is>
          <t>12.00</t>
        </is>
      </c>
      <c r="AA109" s="27" t="inlineStr">
        <is>
          <t>8.00</t>
        </is>
      </c>
      <c r="AB109" s="28" t="inlineStr">
        <is>
          <t>4.00</t>
        </is>
      </c>
      <c r="AC109" s="29" t="inlineStr">
        <is>
          <t>inches</t>
        </is>
      </c>
      <c r="AD109" s="30" t="inlineStr">
        <is>
          <t>2.0</t>
        </is>
      </c>
      <c r="AE109" s="31" t="inlineStr">
        <is>
          <t>lbs</t>
        </is>
      </c>
      <c r="AF109" s="32" t="inlineStr">
        <is>
          <t>160.00</t>
        </is>
      </c>
      <c r="AG109" s="33" t="inlineStr">
        <is>
          <t>https://cdn.shopify.com/s/files/1/0655/2010/7769/files/PILAR-Black-1_96b4290a-72d4-48f2-abb0-9c1534f3701d.jpg?v=1788591608</t>
        </is>
      </c>
      <c r="AH109" s="34" t="inlineStr">
        <is>
          <t>https://cdn.shopify.com/s/files/1/0655/2010/7769/files/PILAR-Black-2_ef931d3c-907b-4640-9891-b391d0710843.jpg?v=1788591610</t>
        </is>
      </c>
      <c r="AI109" s="35" t="inlineStr">
        <is>
          <t>https://cdn.shopify.com/s/files/1/0655/2010/7769/files/PILAR-Black-3_296f3ada-8ef8-45b2-b281-4c32c4425ffb.jpg?v=1788591611</t>
        </is>
      </c>
      <c r="AM109" s="39" t="inlineStr">
        <is>
          <t>https://cdn.shopify.com/s/files/1/0655/2010/7769/files/PILAR-Black-4_b102325a-6a59-4a66-8c80-2d7b336e49bb.jpg?v=1788591610</t>
        </is>
      </c>
      <c r="AN109" s="40" t="inlineStr">
        <is>
          <t>https://cdn.shopify.com/s/files/1/0655/2010/7769/files/PILAR-Black-5_cea28ba4-c64b-4771-852b-67663a86a20e.jpg?v=1788591610</t>
        </is>
      </c>
      <c r="AO109" s="41" t="inlineStr">
        <is>
          <t>https://cdn.shopify.com/s/files/1/0655/2010/7769/files/08-photo-8-1.jpg?v=1789702481</t>
        </is>
      </c>
      <c r="AP109" s="42" t="inlineStr">
        <is>
          <t>https://cdn.shopify.com/s/files/1/0655/2010/7769/files/01-photo-1-1_78731a44-9448-4caa-939c-65cea5b00b1c.jpg?v=1789702481</t>
        </is>
      </c>
      <c r="AQ109" s="43" t="inlineStr">
        <is>
          <t>https://cdn.shopify.com/s/files/1/0655/2010/7769/files/04-photo-5-1_6268638b-975c-41c1-8219-63ad9ac176da.jpg?v=1789702482</t>
        </is>
      </c>
      <c r="AR109" s="44" t="inlineStr">
        <is>
          <t>https://cdn.shopify.com/s/files/1/0655/2010/7769/files/06-photo-6-1_ddd74c08-0249-4839-810a-8962fc2ff6f5.jpg?v=1789702481</t>
        </is>
      </c>
      <c r="AS109" s="45" t="inlineStr">
        <is>
          <t>https://cdn.shopify.com/s/files/1/0655/2010/7769/files/09-photo-4-1.jpg?v=1789702481</t>
        </is>
      </c>
      <c r="AT109" s="46" t="inlineStr">
        <is>
          <t>https://cdn.shopify.com/s/files/1/0655/2010/7769/files/03-photo-7-1_d4061fd5-5d32-45ff-8143-b708825cd4c2.jpg?v=1789702480</t>
        </is>
      </c>
      <c r="BC109" s="55" t="inlineStr">
        <is>
          <t>General Footwear (incl laces)</t>
        </is>
      </c>
      <c r="BD109" s="56" t="inlineStr">
        <is>
          <t>Women</t>
        </is>
      </c>
      <c r="BM109" s="65" t="inlineStr">
        <is>
          <t>https://cdn.shopify.com/s/files/1/0655/2010/7769/files/menina-step-size-chart-1600x2000.jpg?v=1789652507</t>
        </is>
      </c>
    </row>
    <row r="110">
      <c r="A110" s="1" t="inlineStr">
        <is>
          <t>Women/Women's Shoes &amp; Accessories/Women's Shoes/Women's Boots &amp; Booties</t>
        </is>
      </c>
      <c r="B110" s="2" t="inlineStr">
        <is>
          <t>PILA-BLA-W37</t>
        </is>
      </c>
      <c r="C110" s="3" t="inlineStr">
        <is>
          <t>Menina Step Women's Pilar Bootie</t>
        </is>
      </c>
      <c r="D110" s="4" t="inlineStr">
        <is>
          <t>PILAR</t>
        </is>
      </c>
      <c r="E110" s="5" t="inlineStr">
        <is>
          <t>810228936223</t>
        </is>
      </c>
      <c r="G110" s="7" t="inlineStr">
        <is>
          <t>Menina Step</t>
        </is>
      </c>
      <c r="H110"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10" s="9" t="inlineStr">
        <is>
          <t>Handcrafted in Spain</t>
        </is>
      </c>
      <c r="J110" s="10" t="inlineStr">
        <is>
          <t>Premium leather upper</t>
        </is>
      </c>
      <c r="K110" s="11" t="inlineStr">
        <is>
          <t>Round toe silhouette</t>
        </is>
      </c>
      <c r="L110" s="12" t="inlineStr">
        <is>
          <t>Block heel</t>
        </is>
      </c>
      <c r="M110" s="13" t="inlineStr">
        <is>
          <t>Side zipper closure</t>
        </is>
      </c>
      <c r="N110" s="14" t="inlineStr">
        <is>
          <t>N</t>
        </is>
      </c>
      <c r="O110" s="15" t="inlineStr">
        <is>
          <t>None</t>
        </is>
      </c>
      <c r="Q110" s="17" t="inlineStr">
        <is>
          <t>Imported</t>
        </is>
      </c>
      <c r="R110" s="18" t="inlineStr">
        <is>
          <t>Spot clean</t>
        </is>
      </c>
      <c r="S110" s="19" t="inlineStr">
        <is>
          <t>Primary upper: leather; shoe lining: leather; sole: rubber</t>
        </is>
      </c>
      <c r="T110" s="20" t="inlineStr">
        <is>
          <t>7 US / 37 EU</t>
        </is>
      </c>
      <c r="U110" s="21" t="inlineStr">
        <is>
          <t>Black</t>
        </is>
      </c>
      <c r="V110" s="22" t="inlineStr">
        <is>
          <t>Black</t>
        </is>
      </c>
      <c r="Z110" s="26" t="inlineStr">
        <is>
          <t>12.00</t>
        </is>
      </c>
      <c r="AA110" s="27" t="inlineStr">
        <is>
          <t>8.00</t>
        </is>
      </c>
      <c r="AB110" s="28" t="inlineStr">
        <is>
          <t>4.00</t>
        </is>
      </c>
      <c r="AC110" s="29" t="inlineStr">
        <is>
          <t>inches</t>
        </is>
      </c>
      <c r="AD110" s="30" t="inlineStr">
        <is>
          <t>2.0</t>
        </is>
      </c>
      <c r="AE110" s="31" t="inlineStr">
        <is>
          <t>lbs</t>
        </is>
      </c>
      <c r="AF110" s="32" t="inlineStr">
        <is>
          <t>160.00</t>
        </is>
      </c>
      <c r="AG110" s="33" t="inlineStr">
        <is>
          <t>https://cdn.shopify.com/s/files/1/0655/2010/7769/files/PILAR-Black-1_96b4290a-72d4-48f2-abb0-9c1534f3701d.jpg?v=1788591608</t>
        </is>
      </c>
      <c r="AH110" s="34" t="inlineStr">
        <is>
          <t>https://cdn.shopify.com/s/files/1/0655/2010/7769/files/PILAR-Black-2_ef931d3c-907b-4640-9891-b391d0710843.jpg?v=1788591610</t>
        </is>
      </c>
      <c r="AI110" s="35" t="inlineStr">
        <is>
          <t>https://cdn.shopify.com/s/files/1/0655/2010/7769/files/PILAR-Black-3_296f3ada-8ef8-45b2-b281-4c32c4425ffb.jpg?v=1788591611</t>
        </is>
      </c>
      <c r="AM110" s="39" t="inlineStr">
        <is>
          <t>https://cdn.shopify.com/s/files/1/0655/2010/7769/files/PILAR-Black-4_b102325a-6a59-4a66-8c80-2d7b336e49bb.jpg?v=1788591610</t>
        </is>
      </c>
      <c r="AN110" s="40" t="inlineStr">
        <is>
          <t>https://cdn.shopify.com/s/files/1/0655/2010/7769/files/PILAR-Black-5_cea28ba4-c64b-4771-852b-67663a86a20e.jpg?v=1788591610</t>
        </is>
      </c>
      <c r="AO110" s="41" t="inlineStr">
        <is>
          <t>https://cdn.shopify.com/s/files/1/0655/2010/7769/files/08-photo-8-1.jpg?v=1789702482</t>
        </is>
      </c>
      <c r="AP110" s="42" t="inlineStr">
        <is>
          <t>https://cdn.shopify.com/s/files/1/0655/2010/7769/files/01-photo-1-1_78731a44-9448-4caa-939c-65cea5b00b1c.jpg?v=1789702482</t>
        </is>
      </c>
      <c r="AQ110" s="43" t="inlineStr">
        <is>
          <t>https://cdn.shopify.com/s/files/1/0655/2010/7769/files/04-photo-5-1_6268638b-975c-41c1-8219-63ad9ac176da.jpg?v=1789702483</t>
        </is>
      </c>
      <c r="AR110" s="44" t="inlineStr">
        <is>
          <t>https://cdn.shopify.com/s/files/1/0655/2010/7769/files/06-photo-6-1_ddd74c08-0249-4839-810a-8962fc2ff6f5.jpg?v=1789702482</t>
        </is>
      </c>
      <c r="AS110" s="45" t="inlineStr">
        <is>
          <t>https://cdn.shopify.com/s/files/1/0655/2010/7769/files/09-photo-4-1.jpg?v=1789702482</t>
        </is>
      </c>
      <c r="AT110" s="46" t="inlineStr">
        <is>
          <t>https://cdn.shopify.com/s/files/1/0655/2010/7769/files/03-photo-7-1_d4061fd5-5d32-45ff-8143-b708825cd4c2.jpg?v=1789702481</t>
        </is>
      </c>
      <c r="BC110" s="55" t="inlineStr">
        <is>
          <t>General Footwear (incl laces)</t>
        </is>
      </c>
      <c r="BD110" s="56" t="inlineStr">
        <is>
          <t>Women</t>
        </is>
      </c>
      <c r="BM110" s="65" t="inlineStr">
        <is>
          <t>https://cdn.shopify.com/s/files/1/0655/2010/7769/files/menina-step-size-chart-1600x2000.jpg?v=1789652507</t>
        </is>
      </c>
    </row>
    <row r="111">
      <c r="A111" s="1" t="inlineStr">
        <is>
          <t>Women/Women's Shoes &amp; Accessories/Women's Shoes/Women's Boots &amp; Booties</t>
        </is>
      </c>
      <c r="B111" s="2" t="inlineStr">
        <is>
          <t>PILA-BLA-W42</t>
        </is>
      </c>
      <c r="C111" s="3" t="inlineStr">
        <is>
          <t>Menina Step Women's Pilar Bootie</t>
        </is>
      </c>
      <c r="D111" s="4" t="inlineStr">
        <is>
          <t>PILAR</t>
        </is>
      </c>
      <c r="E111" s="5" t="inlineStr">
        <is>
          <t>810228936278</t>
        </is>
      </c>
      <c r="G111" s="7" t="inlineStr">
        <is>
          <t>Menina Step</t>
        </is>
      </c>
      <c r="H111"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11" s="9" t="inlineStr">
        <is>
          <t>Handcrafted in Spain</t>
        </is>
      </c>
      <c r="J111" s="10" t="inlineStr">
        <is>
          <t>Premium leather upper</t>
        </is>
      </c>
      <c r="K111" s="11" t="inlineStr">
        <is>
          <t>Round toe silhouette</t>
        </is>
      </c>
      <c r="L111" s="12" t="inlineStr">
        <is>
          <t>Block heel</t>
        </is>
      </c>
      <c r="M111" s="13" t="inlineStr">
        <is>
          <t>Side zipper closure</t>
        </is>
      </c>
      <c r="N111" s="14" t="inlineStr">
        <is>
          <t>N</t>
        </is>
      </c>
      <c r="O111" s="15" t="inlineStr">
        <is>
          <t>None</t>
        </is>
      </c>
      <c r="Q111" s="17" t="inlineStr">
        <is>
          <t>Imported</t>
        </is>
      </c>
      <c r="R111" s="18" t="inlineStr">
        <is>
          <t>Spot clean</t>
        </is>
      </c>
      <c r="S111" s="19" t="inlineStr">
        <is>
          <t>Primary upper: leather; shoe lining: leather; sole: rubber</t>
        </is>
      </c>
      <c r="T111" s="20" t="inlineStr">
        <is>
          <t>12 US / 42 EU</t>
        </is>
      </c>
      <c r="U111" s="21" t="inlineStr">
        <is>
          <t>Black</t>
        </is>
      </c>
      <c r="V111" s="22" t="inlineStr">
        <is>
          <t>Black</t>
        </is>
      </c>
      <c r="Z111" s="26" t="inlineStr">
        <is>
          <t>12.00</t>
        </is>
      </c>
      <c r="AA111" s="27" t="inlineStr">
        <is>
          <t>8.00</t>
        </is>
      </c>
      <c r="AB111" s="28" t="inlineStr">
        <is>
          <t>4.00</t>
        </is>
      </c>
      <c r="AC111" s="29" t="inlineStr">
        <is>
          <t>inches</t>
        </is>
      </c>
      <c r="AD111" s="30" t="inlineStr">
        <is>
          <t>2.0</t>
        </is>
      </c>
      <c r="AE111" s="31" t="inlineStr">
        <is>
          <t>lbs</t>
        </is>
      </c>
      <c r="AF111" s="32" t="inlineStr">
        <is>
          <t>160.00</t>
        </is>
      </c>
      <c r="AG111" s="33" t="inlineStr">
        <is>
          <t>https://cdn.shopify.com/s/files/1/0655/2010/7769/files/PILAR-Black-1_96b4290a-72d4-48f2-abb0-9c1534f3701d.jpg?v=1788591608</t>
        </is>
      </c>
      <c r="AH111" s="34" t="inlineStr">
        <is>
          <t>https://cdn.shopify.com/s/files/1/0655/2010/7769/files/PILAR-Black-2_ef931d3c-907b-4640-9891-b391d0710843.jpg?v=1788591610</t>
        </is>
      </c>
      <c r="AI111" s="35" t="inlineStr">
        <is>
          <t>https://cdn.shopify.com/s/files/1/0655/2010/7769/files/PILAR-Black-3_296f3ada-8ef8-45b2-b281-4c32c4425ffb.jpg?v=1788591611</t>
        </is>
      </c>
      <c r="AM111" s="39" t="inlineStr">
        <is>
          <t>https://cdn.shopify.com/s/files/1/0655/2010/7769/files/PILAR-Black-4_b102325a-6a59-4a66-8c80-2d7b336e49bb.jpg?v=1788591610</t>
        </is>
      </c>
      <c r="AN111" s="40" t="inlineStr">
        <is>
          <t>https://cdn.shopify.com/s/files/1/0655/2010/7769/files/PILAR-Black-5_cea28ba4-c64b-4771-852b-67663a86a20e.jpg?v=1788591610</t>
        </is>
      </c>
      <c r="AO111" s="41" t="inlineStr">
        <is>
          <t>https://cdn.shopify.com/s/files/1/0655/2010/7769/files/08-photo-8-1.jpg?v=1789702483</t>
        </is>
      </c>
      <c r="AP111" s="42" t="inlineStr">
        <is>
          <t>https://cdn.shopify.com/s/files/1/0655/2010/7769/files/01-photo-1-1_78731a44-9448-4caa-939c-65cea5b00b1c.jpg?v=1789702483</t>
        </is>
      </c>
      <c r="AQ111" s="43" t="inlineStr">
        <is>
          <t>https://cdn.shopify.com/s/files/1/0655/2010/7769/files/04-photo-5-1_6268638b-975c-41c1-8219-63ad9ac176da.jpg?v=1789702484</t>
        </is>
      </c>
      <c r="AR111" s="44" t="inlineStr">
        <is>
          <t>https://cdn.shopify.com/s/files/1/0655/2010/7769/files/06-photo-6-1_ddd74c08-0249-4839-810a-8962fc2ff6f5.jpg?v=1789702483</t>
        </is>
      </c>
      <c r="AS111" s="45" t="inlineStr">
        <is>
          <t>https://cdn.shopify.com/s/files/1/0655/2010/7769/files/09-photo-4-1.jpg?v=1789702483</t>
        </is>
      </c>
      <c r="AT111" s="46" t="inlineStr">
        <is>
          <t>https://cdn.shopify.com/s/files/1/0655/2010/7769/files/03-photo-7-1_d4061fd5-5d32-45ff-8143-b708825cd4c2.jpg?v=1789702482</t>
        </is>
      </c>
      <c r="BC111" s="55" t="inlineStr">
        <is>
          <t>General Footwear (incl laces)</t>
        </is>
      </c>
      <c r="BD111" s="56" t="inlineStr">
        <is>
          <t>Women</t>
        </is>
      </c>
      <c r="BM111" s="65" t="inlineStr">
        <is>
          <t>https://cdn.shopify.com/s/files/1/0655/2010/7769/files/menina-step-size-chart-1600x2000.jpg?v=1789652507</t>
        </is>
      </c>
    </row>
    <row r="112">
      <c r="A112" s="1" t="inlineStr">
        <is>
          <t>Women/Women's Shoes &amp; Accessories/Women's Shoes/Women's Boots &amp; Booties</t>
        </is>
      </c>
      <c r="B112" s="2" t="inlineStr">
        <is>
          <t>PILA-BLA-W39</t>
        </is>
      </c>
      <c r="C112" s="3" t="inlineStr">
        <is>
          <t>Menina Step Women's Pilar Bootie</t>
        </is>
      </c>
      <c r="D112" s="4" t="inlineStr">
        <is>
          <t>PILAR</t>
        </is>
      </c>
      <c r="E112" s="5" t="inlineStr">
        <is>
          <t>810228936247</t>
        </is>
      </c>
      <c r="G112" s="7" t="inlineStr">
        <is>
          <t>Menina Step</t>
        </is>
      </c>
      <c r="H112"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12" s="9" t="inlineStr">
        <is>
          <t>Handcrafted in Spain</t>
        </is>
      </c>
      <c r="J112" s="10" t="inlineStr">
        <is>
          <t>Premium leather upper</t>
        </is>
      </c>
      <c r="K112" s="11" t="inlineStr">
        <is>
          <t>Round toe silhouette</t>
        </is>
      </c>
      <c r="L112" s="12" t="inlineStr">
        <is>
          <t>Block heel</t>
        </is>
      </c>
      <c r="M112" s="13" t="inlineStr">
        <is>
          <t>Side zipper closure</t>
        </is>
      </c>
      <c r="N112" s="14" t="inlineStr">
        <is>
          <t>N</t>
        </is>
      </c>
      <c r="O112" s="15" t="inlineStr">
        <is>
          <t>None</t>
        </is>
      </c>
      <c r="Q112" s="17" t="inlineStr">
        <is>
          <t>Imported</t>
        </is>
      </c>
      <c r="R112" s="18" t="inlineStr">
        <is>
          <t>Spot clean</t>
        </is>
      </c>
      <c r="S112" s="19" t="inlineStr">
        <is>
          <t>Primary upper: leather; shoe lining: leather; sole: rubber</t>
        </is>
      </c>
      <c r="T112" s="20" t="inlineStr">
        <is>
          <t>9 US / 39 EU</t>
        </is>
      </c>
      <c r="U112" s="21" t="inlineStr">
        <is>
          <t>Black</t>
        </is>
      </c>
      <c r="V112" s="22" t="inlineStr">
        <is>
          <t>Black</t>
        </is>
      </c>
      <c r="Z112" s="26" t="inlineStr">
        <is>
          <t>12.00</t>
        </is>
      </c>
      <c r="AA112" s="27" t="inlineStr">
        <is>
          <t>8.00</t>
        </is>
      </c>
      <c r="AB112" s="28" t="inlineStr">
        <is>
          <t>4.00</t>
        </is>
      </c>
      <c r="AC112" s="29" t="inlineStr">
        <is>
          <t>inches</t>
        </is>
      </c>
      <c r="AD112" s="30" t="inlineStr">
        <is>
          <t>2.0</t>
        </is>
      </c>
      <c r="AE112" s="31" t="inlineStr">
        <is>
          <t>lbs</t>
        </is>
      </c>
      <c r="AF112" s="32" t="inlineStr">
        <is>
          <t>160.00</t>
        </is>
      </c>
      <c r="AG112" s="33" t="inlineStr">
        <is>
          <t>https://cdn.shopify.com/s/files/1/0655/2010/7769/files/PILAR-Black-1_96b4290a-72d4-48f2-abb0-9c1534f3701d.jpg?v=1788591608</t>
        </is>
      </c>
      <c r="AH112" s="34" t="inlineStr">
        <is>
          <t>https://cdn.shopify.com/s/files/1/0655/2010/7769/files/PILAR-Black-2_ef931d3c-907b-4640-9891-b391d0710843.jpg?v=1788591610</t>
        </is>
      </c>
      <c r="AI112" s="35" t="inlineStr">
        <is>
          <t>https://cdn.shopify.com/s/files/1/0655/2010/7769/files/PILAR-Black-3_296f3ada-8ef8-45b2-b281-4c32c4425ffb.jpg?v=1788591611</t>
        </is>
      </c>
      <c r="AM112" s="39" t="inlineStr">
        <is>
          <t>https://cdn.shopify.com/s/files/1/0655/2010/7769/files/PILAR-Black-4_b102325a-6a59-4a66-8c80-2d7b336e49bb.jpg?v=1788591610</t>
        </is>
      </c>
      <c r="AN112" s="40" t="inlineStr">
        <is>
          <t>https://cdn.shopify.com/s/files/1/0655/2010/7769/files/PILAR-Black-5_cea28ba4-c64b-4771-852b-67663a86a20e.jpg?v=1788591610</t>
        </is>
      </c>
      <c r="AO112" s="41" t="inlineStr">
        <is>
          <t>https://cdn.shopify.com/s/files/1/0655/2010/7769/files/08-photo-8-1.jpg?v=1789702484</t>
        </is>
      </c>
      <c r="AP112" s="42" t="inlineStr">
        <is>
          <t>https://cdn.shopify.com/s/files/1/0655/2010/7769/files/01-photo-1-1_78731a44-9448-4caa-939c-65cea5b00b1c.jpg?v=1789702484</t>
        </is>
      </c>
      <c r="AQ112" s="43" t="inlineStr">
        <is>
          <t>https://cdn.shopify.com/s/files/1/0655/2010/7769/files/04-photo-5-1_6268638b-975c-41c1-8219-63ad9ac176da.jpg?v=1789702485</t>
        </is>
      </c>
      <c r="AR112" s="44" t="inlineStr">
        <is>
          <t>https://cdn.shopify.com/s/files/1/0655/2010/7769/files/06-photo-6-1_ddd74c08-0249-4839-810a-8962fc2ff6f5.jpg?v=1789702484</t>
        </is>
      </c>
      <c r="AS112" s="45" t="inlineStr">
        <is>
          <t>https://cdn.shopify.com/s/files/1/0655/2010/7769/files/09-photo-4-1.jpg?v=1789702484</t>
        </is>
      </c>
      <c r="AT112" s="46" t="inlineStr">
        <is>
          <t>https://cdn.shopify.com/s/files/1/0655/2010/7769/files/03-photo-7-1_d4061fd5-5d32-45ff-8143-b708825cd4c2.jpg?v=1789702483</t>
        </is>
      </c>
      <c r="BC112" s="55" t="inlineStr">
        <is>
          <t>General Footwear (incl laces)</t>
        </is>
      </c>
      <c r="BD112" s="56" t="inlineStr">
        <is>
          <t>Women</t>
        </is>
      </c>
      <c r="BM112" s="65" t="inlineStr">
        <is>
          <t>https://cdn.shopify.com/s/files/1/0655/2010/7769/files/menina-step-size-chart-1600x2000.jpg?v=1789652507</t>
        </is>
      </c>
    </row>
    <row r="113">
      <c r="A113" s="1" t="inlineStr">
        <is>
          <t>Women/Women's Shoes &amp; Accessories/Women's Shoes/Women's Boots &amp; Booties</t>
        </is>
      </c>
      <c r="B113" s="2" t="inlineStr">
        <is>
          <t>PILA-BLA-W38</t>
        </is>
      </c>
      <c r="C113" s="3" t="inlineStr">
        <is>
          <t>Menina Step Women's Pilar Bootie</t>
        </is>
      </c>
      <c r="D113" s="4" t="inlineStr">
        <is>
          <t>PILAR</t>
        </is>
      </c>
      <c r="E113" s="5" t="inlineStr">
        <is>
          <t>810228936230</t>
        </is>
      </c>
      <c r="G113" s="7" t="inlineStr">
        <is>
          <t>Menina Step</t>
        </is>
      </c>
      <c r="H113" s="8"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I113" s="9" t="inlineStr">
        <is>
          <t>Handcrafted in Spain</t>
        </is>
      </c>
      <c r="J113" s="10" t="inlineStr">
        <is>
          <t>Premium leather upper</t>
        </is>
      </c>
      <c r="K113" s="11" t="inlineStr">
        <is>
          <t>Round toe silhouette</t>
        </is>
      </c>
      <c r="L113" s="12" t="inlineStr">
        <is>
          <t>Block heel</t>
        </is>
      </c>
      <c r="M113" s="13" t="inlineStr">
        <is>
          <t>Side zipper closure</t>
        </is>
      </c>
      <c r="N113" s="14" t="inlineStr">
        <is>
          <t>N</t>
        </is>
      </c>
      <c r="O113" s="15" t="inlineStr">
        <is>
          <t>None</t>
        </is>
      </c>
      <c r="Q113" s="17" t="inlineStr">
        <is>
          <t>Imported</t>
        </is>
      </c>
      <c r="R113" s="18" t="inlineStr">
        <is>
          <t>Spot clean</t>
        </is>
      </c>
      <c r="S113" s="19" t="inlineStr">
        <is>
          <t>Primary upper: leather; shoe lining: leather; sole: rubber</t>
        </is>
      </c>
      <c r="T113" s="20" t="inlineStr">
        <is>
          <t>8 US / 38 EU</t>
        </is>
      </c>
      <c r="U113" s="21" t="inlineStr">
        <is>
          <t>Black</t>
        </is>
      </c>
      <c r="V113" s="22" t="inlineStr">
        <is>
          <t>Black</t>
        </is>
      </c>
      <c r="Z113" s="26" t="inlineStr">
        <is>
          <t>12.00</t>
        </is>
      </c>
      <c r="AA113" s="27" t="inlineStr">
        <is>
          <t>8.00</t>
        </is>
      </c>
      <c r="AB113" s="28" t="inlineStr">
        <is>
          <t>4.00</t>
        </is>
      </c>
      <c r="AC113" s="29" t="inlineStr">
        <is>
          <t>inches</t>
        </is>
      </c>
      <c r="AD113" s="30" t="inlineStr">
        <is>
          <t>2.0</t>
        </is>
      </c>
      <c r="AE113" s="31" t="inlineStr">
        <is>
          <t>lbs</t>
        </is>
      </c>
      <c r="AF113" s="32" t="inlineStr">
        <is>
          <t>160.00</t>
        </is>
      </c>
      <c r="AG113" s="33" t="inlineStr">
        <is>
          <t>https://cdn.shopify.com/s/files/1/0655/2010/7769/files/PILAR-Black-1_96b4290a-72d4-48f2-abb0-9c1534f3701d.jpg?v=1788591608</t>
        </is>
      </c>
      <c r="AH113" s="34" t="inlineStr">
        <is>
          <t>https://cdn.shopify.com/s/files/1/0655/2010/7769/files/PILAR-Black-2_ef931d3c-907b-4640-9891-b391d0710843.jpg?v=1788591610</t>
        </is>
      </c>
      <c r="AI113" s="35" t="inlineStr">
        <is>
          <t>https://cdn.shopify.com/s/files/1/0655/2010/7769/files/PILAR-Black-3_296f3ada-8ef8-45b2-b281-4c32c4425ffb.jpg?v=1788591611</t>
        </is>
      </c>
      <c r="AM113" s="39" t="inlineStr">
        <is>
          <t>https://cdn.shopify.com/s/files/1/0655/2010/7769/files/PILAR-Black-4_b102325a-6a59-4a66-8c80-2d7b336e49bb.jpg?v=1788591610</t>
        </is>
      </c>
      <c r="AN113" s="40" t="inlineStr">
        <is>
          <t>https://cdn.shopify.com/s/files/1/0655/2010/7769/files/PILAR-Black-5_cea28ba4-c64b-4771-852b-67663a86a20e.jpg?v=1788591610</t>
        </is>
      </c>
      <c r="AO113" s="41" t="inlineStr">
        <is>
          <t>https://cdn.shopify.com/s/files/1/0655/2010/7769/files/08-photo-8-1.jpg?v=1789702485</t>
        </is>
      </c>
      <c r="AP113" s="42" t="inlineStr">
        <is>
          <t>https://cdn.shopify.com/s/files/1/0655/2010/7769/files/01-photo-1-1_78731a44-9448-4caa-939c-65cea5b00b1c.jpg?v=1789702485</t>
        </is>
      </c>
      <c r="AQ113" s="43" t="inlineStr">
        <is>
          <t>https://cdn.shopify.com/s/files/1/0655/2010/7769/files/04-photo-5-1_6268638b-975c-41c1-8219-63ad9ac176da.jpg?v=1789702486</t>
        </is>
      </c>
      <c r="AR113" s="44" t="inlineStr">
        <is>
          <t>https://cdn.shopify.com/s/files/1/0655/2010/7769/files/06-photo-6-1_ddd74c08-0249-4839-810a-8962fc2ff6f5.jpg?v=1789702485</t>
        </is>
      </c>
      <c r="AS113" s="45" t="inlineStr">
        <is>
          <t>https://cdn.shopify.com/s/files/1/0655/2010/7769/files/09-photo-4-1.jpg?v=1789702485</t>
        </is>
      </c>
      <c r="AT113" s="46" t="inlineStr">
        <is>
          <t>https://cdn.shopify.com/s/files/1/0655/2010/7769/files/03-photo-7-1_d4061fd5-5d32-45ff-8143-b708825cd4c2.jpg?v=1789702484</t>
        </is>
      </c>
      <c r="BC113" s="55" t="inlineStr">
        <is>
          <t>General Footwear (incl laces)</t>
        </is>
      </c>
      <c r="BD113" s="56" t="inlineStr">
        <is>
          <t>Women</t>
        </is>
      </c>
      <c r="BM113" s="65" t="inlineStr">
        <is>
          <t>https://cdn.shopify.com/s/files/1/0655/2010/7769/files/menina-step-size-chart-1600x2000.jpg?v=1789652507</t>
        </is>
      </c>
    </row>
    <row r="114">
      <c r="A114" s="1" t="inlineStr">
        <is>
          <t>Women/Women's Shoes &amp; Accessories/Women's Shoes/Women's Sandals</t>
        </is>
      </c>
      <c r="B114" s="2" t="inlineStr">
        <is>
          <t>ERGO-STO-W35</t>
        </is>
      </c>
      <c r="C114" s="3" t="inlineStr">
        <is>
          <t>Menina Step Women's Ergonomic Flat Sandal</t>
        </is>
      </c>
      <c r="D114" s="4" t="inlineStr">
        <is>
          <t>ERGO-STONE</t>
        </is>
      </c>
      <c r="E114" s="5" t="inlineStr">
        <is>
          <t>810221396864</t>
        </is>
      </c>
      <c r="G114" s="7" t="inlineStr">
        <is>
          <t>Menina Step</t>
        </is>
      </c>
      <c r="H114" s="8" t="inlineStr">
        <is>
          <t>An ergonomic sole covered with a cushioned footbed makes this sandal a must-have for the summer weather. Our espadrilles are all handcrafted in Spain and made from natural fibers.</t>
        </is>
      </c>
      <c r="I114" s="9" t="inlineStr">
        <is>
          <t>Low heel: 1"</t>
        </is>
      </c>
      <c r="J114" s="10" t="inlineStr">
        <is>
          <t>Two adjustable straps with metal pin buckles and jute fiber footbed</t>
        </is>
      </c>
      <c r="K114" s="11" t="inlineStr">
        <is>
          <t>Open toe</t>
        </is>
      </c>
      <c r="L114" s="12" t="inlineStr">
        <is>
          <t>Adjustable buckle closure</t>
        </is>
      </c>
      <c r="M114" s="13" t="inlineStr">
        <is>
          <t>Non-slip rubber sole</t>
        </is>
      </c>
      <c r="N114" s="14" t="inlineStr">
        <is>
          <t>N</t>
        </is>
      </c>
      <c r="O114" s="15" t="inlineStr">
        <is>
          <t>None</t>
        </is>
      </c>
      <c r="Q114" s="17" t="inlineStr">
        <is>
          <t>Imported</t>
        </is>
      </c>
      <c r="R114" s="18" t="inlineStr">
        <is>
          <t>Wipe clean</t>
        </is>
      </c>
      <c r="S114" s="19" t="inlineStr">
        <is>
          <t>Primary upper: leather; shoe lining: leather; sole: rubber</t>
        </is>
      </c>
      <c r="T114" s="20" t="inlineStr">
        <is>
          <t>4.5 US / 35 EU</t>
        </is>
      </c>
      <c r="U114" s="21" t="inlineStr">
        <is>
          <t>Light/Pastel Grey 54</t>
        </is>
      </c>
      <c r="V114" s="22" t="inlineStr">
        <is>
          <t>Stone</t>
        </is>
      </c>
      <c r="Z114" s="26" t="inlineStr">
        <is>
          <t>12.00</t>
        </is>
      </c>
      <c r="AA114" s="27" t="inlineStr">
        <is>
          <t>8.00</t>
        </is>
      </c>
      <c r="AB114" s="28" t="inlineStr">
        <is>
          <t>4.00</t>
        </is>
      </c>
      <c r="AC114" s="29" t="inlineStr">
        <is>
          <t>inches</t>
        </is>
      </c>
      <c r="AD114" s="30" t="inlineStr">
        <is>
          <t>2.0</t>
        </is>
      </c>
      <c r="AE114" s="31" t="inlineStr">
        <is>
          <t>lbs</t>
        </is>
      </c>
      <c r="AF114" s="32" t="inlineStr">
        <is>
          <t>110.99</t>
        </is>
      </c>
      <c r="AG114" s="33" t="inlineStr">
        <is>
          <t>https://cdn.shopify.com/s/files/1/0655/2010/7769/files/ERGO-STO-new.jpg?v=1779225749</t>
        </is>
      </c>
      <c r="AH114" s="34" t="inlineStr">
        <is>
          <t>https://cdn.shopify.com/s/files/1/0655/2010/7769/files/ERGO-STO-1.jpg?v=1779225753</t>
        </is>
      </c>
      <c r="AI114" s="35" t="inlineStr">
        <is>
          <t>https://cdn.shopify.com/s/files/1/0655/2010/7769/files/ERGO-STO-3.jpg?v=1779225757</t>
        </is>
      </c>
      <c r="AM114" s="39" t="inlineStr">
        <is>
          <t>https://cdn.shopify.com/s/files/1/0655/2010/7769/files/ERGO-STO-3.jpg?v=1779225757</t>
        </is>
      </c>
      <c r="AN114" s="40" t="inlineStr">
        <is>
          <t>https://cdn.shopify.com/s/files/1/0655/2010/7769/files/Ergonomic_Stone_-_5.jpg?v=1788188935</t>
        </is>
      </c>
      <c r="AO114" s="41" t="inlineStr">
        <is>
          <t>https://cdn.shopify.com/s/files/1/0655/2010/7769/files/Ergonomic_Stone_-_4_49bf4e60-b8c4-465e-b276-0b9ce9ad0bb8.jpg?v=1788188934</t>
        </is>
      </c>
      <c r="AP114" s="42" t="inlineStr">
        <is>
          <t>https://cdn.shopify.com/s/files/1/0655/2010/7769/files/Ergonomic_Stone_-_LIFESTYLE_b48c61cb-3d7a-4c51-8fc5-49063507dc17.jpg?v=1788188935</t>
        </is>
      </c>
      <c r="BC114" s="55" t="inlineStr">
        <is>
          <t>General Footwear (incl laces)</t>
        </is>
      </c>
      <c r="BD114" s="56" t="inlineStr">
        <is>
          <t>Women</t>
        </is>
      </c>
      <c r="BM114" s="65" t="inlineStr">
        <is>
          <t>https://cdn.shopify.com/s/files/1/0655/2010/7769/files/menina-step-size-chart-1600x2000.jpg?v=1789652507</t>
        </is>
      </c>
    </row>
    <row r="115">
      <c r="A115" s="1" t="inlineStr">
        <is>
          <t>Women/Women's Shoes &amp; Accessories/Women's Shoes/Women's Sandals</t>
        </is>
      </c>
      <c r="B115" s="2" t="inlineStr">
        <is>
          <t>JIM-GLH-35</t>
        </is>
      </c>
      <c r="C115" s="3" t="inlineStr">
        <is>
          <t>Menina Step Women's Jimena High-Lace Espadrille</t>
        </is>
      </c>
      <c r="D115" s="4" t="inlineStr">
        <is>
          <t>JIMHL1</t>
        </is>
      </c>
      <c r="E115" s="5" t="inlineStr">
        <is>
          <t>810205996431</t>
        </is>
      </c>
      <c r="G115" s="7" t="inlineStr">
        <is>
          <t>Menina Step</t>
        </is>
      </c>
      <c r="H115" s="8" t="inlineStr">
        <is>
          <t>A closed-toe wedge with an elegant tie-back detail that captures effortless summer style.</t>
        </is>
      </c>
      <c r="I115" s="9" t="inlineStr">
        <is>
          <t>Metallic leather upper</t>
        </is>
      </c>
      <c r="J115" s="10" t="inlineStr">
        <is>
          <t>Adjustable ankle strap</t>
        </is>
      </c>
      <c r="K115" s="11" t="inlineStr">
        <is>
          <t>Jute wedge heel (approx. 3 in.)</t>
        </is>
      </c>
      <c r="L115" s="12" t="inlineStr">
        <is>
          <t>Leather lining and cushioned insole</t>
        </is>
      </c>
      <c r="M115" s="13" t="inlineStr">
        <is>
          <t>Made in Spain</t>
        </is>
      </c>
      <c r="N115" s="14" t="inlineStr">
        <is>
          <t>N</t>
        </is>
      </c>
      <c r="O115" s="15" t="inlineStr">
        <is>
          <t>None</t>
        </is>
      </c>
      <c r="Q115" s="17" t="inlineStr">
        <is>
          <t>Imported</t>
        </is>
      </c>
      <c r="R115" s="18" t="inlineStr">
        <is>
          <t>Wipe clean</t>
        </is>
      </c>
      <c r="S115" s="19" t="inlineStr">
        <is>
          <t>Leather (genuine)</t>
        </is>
      </c>
      <c r="T115" s="20" t="inlineStr">
        <is>
          <t>4 US / 35 EU</t>
        </is>
      </c>
      <c r="U115" s="21" t="inlineStr">
        <is>
          <t>Bright Yellow 737</t>
        </is>
      </c>
      <c r="V115" s="22" t="inlineStr">
        <is>
          <t>Gold</t>
        </is>
      </c>
      <c r="Z115" s="26" t="inlineStr">
        <is>
          <t>12.00</t>
        </is>
      </c>
      <c r="AA115" s="27" t="inlineStr">
        <is>
          <t>8.00</t>
        </is>
      </c>
      <c r="AB115" s="28" t="inlineStr">
        <is>
          <t>4.00</t>
        </is>
      </c>
      <c r="AC115" s="29" t="inlineStr">
        <is>
          <t>inches</t>
        </is>
      </c>
      <c r="AD115" s="30" t="inlineStr">
        <is>
          <t>2.0</t>
        </is>
      </c>
      <c r="AE115" s="31" t="inlineStr">
        <is>
          <t>lbs</t>
        </is>
      </c>
      <c r="AF115" s="32" t="inlineStr">
        <is>
          <t>139.00</t>
        </is>
      </c>
      <c r="AG115" s="33" t="inlineStr">
        <is>
          <t>https://cdn.shopify.com/s/files/1/0655/2010/7769/files/JIMHL1-Gold-1.png?v=1785265196</t>
        </is>
      </c>
      <c r="AH115" s="34" t="inlineStr">
        <is>
          <t>https://images.cym.bio/Brands/MeninaStep/Images/1600_2000_ffffff_jpeg/JIMHL1/e34132cb1459027043ff67ffb45822a1-JIMHL1-872aaf9c33cb4a976018cd9ccd224a24.jpeg</t>
        </is>
      </c>
      <c r="AI115" s="35" t="inlineStr">
        <is>
          <t>https://images.cym.bio/Brands/MeninaStep/Images/1600_2000_ffffff_jpeg/JIMHL1/2975fe11b8a9743a4aa7bc68cb778d07-JIMHL1-0da5da1015199bc8443005e8cab57209.jpeg</t>
        </is>
      </c>
      <c r="AJ115" s="36" t="inlineStr">
        <is>
          <t>https://cymbio-client-public-resources.s3.us-east-1.amazonaws.com/suppliers/Menina_Step/Menina_Step_x_Macys/Macys_Swatches_General/15e196f6e0ae49c77448d214d4042868-JIMHL1-56fd8c1a17fd0403ce1a77627790f3f4_color.jpeg</t>
        </is>
      </c>
      <c r="BC115" s="55" t="inlineStr">
        <is>
          <t>General Footwear (incl laces)</t>
        </is>
      </c>
      <c r="BD115" s="56" t="inlineStr">
        <is>
          <t>Women</t>
        </is>
      </c>
      <c r="BM115" s="65" t="inlineStr">
        <is>
          <t>https://cdn.shopify.com/s/files/1/0655/2010/7769/files/menina-step-size-chart-1600x2000.jpg?v=1789652507</t>
        </is>
      </c>
    </row>
    <row r="116">
      <c r="A116" s="1" t="inlineStr">
        <is>
          <t>Women/Women's Shoes &amp; Accessories/Women's Shoes/Women's Sandals</t>
        </is>
      </c>
      <c r="B116" s="2" t="inlineStr">
        <is>
          <t>BRIS-IVO-W39</t>
        </is>
      </c>
      <c r="C116" s="3" t="inlineStr">
        <is>
          <t>Menina Step Women's Brisa Flat Sandal</t>
        </is>
      </c>
      <c r="D116" s="4" t="inlineStr">
        <is>
          <t>BRIS</t>
        </is>
      </c>
      <c r="E116" s="5" t="inlineStr">
        <is>
          <t>810205999364</t>
        </is>
      </c>
      <c r="G116" s="7" t="inlineStr">
        <is>
          <t>Menina Step</t>
        </is>
      </c>
      <c r="H116" s="8" t="inlineStr">
        <is>
          <t>Crafted in Spain from premium leather, this minimalist slide sandal pairs effortless style with everyday comfort. The clean single strap and gold-tone buckle detail give it a refined simplicity that works from the beach to the city.</t>
        </is>
      </c>
      <c r="I116" s="9" t="inlineStr">
        <is>
          <t>Leather upper</t>
        </is>
      </c>
      <c r="J116" s="10" t="inlineStr">
        <is>
          <t>Single strap with buckle detail and cushioned leather footbed</t>
        </is>
      </c>
      <c r="K116" s="11" t="inlineStr">
        <is>
          <t>Open toe</t>
        </is>
      </c>
      <c r="L116" s="12" t="inlineStr">
        <is>
          <t>Slip-on style</t>
        </is>
      </c>
      <c r="M116" s="13" t="inlineStr">
        <is>
          <t>Non-slip rubber sole</t>
        </is>
      </c>
      <c r="N116" s="14" t="inlineStr">
        <is>
          <t>N</t>
        </is>
      </c>
      <c r="O116" s="15" t="inlineStr">
        <is>
          <t>None</t>
        </is>
      </c>
      <c r="Q116" s="17" t="inlineStr">
        <is>
          <t>Imported</t>
        </is>
      </c>
      <c r="R116" s="18" t="inlineStr">
        <is>
          <t>Wipe clean</t>
        </is>
      </c>
      <c r="S116" s="19" t="inlineStr">
        <is>
          <t>Primary upper: leather; shoe lining: leather; sole: rubber</t>
        </is>
      </c>
      <c r="T116" s="20" t="inlineStr">
        <is>
          <t>8 US / 39 EU</t>
        </is>
      </c>
      <c r="U116" s="21" t="inlineStr">
        <is>
          <t>Natural 109</t>
        </is>
      </c>
      <c r="V116" s="22" t="inlineStr">
        <is>
          <t>Ivory</t>
        </is>
      </c>
      <c r="Z116" s="26" t="inlineStr">
        <is>
          <t>12.00</t>
        </is>
      </c>
      <c r="AA116" s="27" t="inlineStr">
        <is>
          <t>8.00</t>
        </is>
      </c>
      <c r="AB116" s="28" t="inlineStr">
        <is>
          <t>4.00</t>
        </is>
      </c>
      <c r="AC116" s="29" t="inlineStr">
        <is>
          <t>inches</t>
        </is>
      </c>
      <c r="AD116" s="30" t="inlineStr">
        <is>
          <t>2.0</t>
        </is>
      </c>
      <c r="AE116" s="31" t="inlineStr">
        <is>
          <t>lbs</t>
        </is>
      </c>
      <c r="AF116" s="32" t="inlineStr">
        <is>
          <t>110.00</t>
        </is>
      </c>
      <c r="AG116" s="33" t="inlineStr">
        <is>
          <t>https://cdn.shopify.com/s/files/1/0655/2010/7769/files/BRIS-Ivory-1_0c103aa9-4b87-41a0-97a9-9f3aa31062dd.png?v=1785262882</t>
        </is>
      </c>
      <c r="AH116" s="34" t="inlineStr">
        <is>
          <t>https://cdn.shopify.com/s/files/1/0655/2010/7769/files/BRIS-IVO-1.jpg?v=1779225640</t>
        </is>
      </c>
      <c r="AI116" s="35" t="inlineStr">
        <is>
          <t>https://cdn.shopify.com/s/files/1/0655/2010/7769/files/BRIS-IVO-3.jpg?v=1779225645</t>
        </is>
      </c>
      <c r="AM116" s="39" t="inlineStr">
        <is>
          <t>https://cdn.shopify.com/s/files/1/0655/2010/7769/files/BRIS-IVO-3.jpg?v=1779225645</t>
        </is>
      </c>
      <c r="AN116" s="40" t="inlineStr">
        <is>
          <t>https://cdn.shopify.com/s/files/1/0655/2010/7769/files/Brisa_Ivory_-_8_0036f81e-28d3-4bc8-b088-2fb31ac112a3.png?v=1784838390</t>
        </is>
      </c>
      <c r="AO116" s="41" t="inlineStr">
        <is>
          <t>https://cdn.shopify.com/s/files/1/0655/2010/7769/files/Brisa_Ivory_-_5.jpg?v=1788003724</t>
        </is>
      </c>
      <c r="BC116" s="55" t="inlineStr">
        <is>
          <t>General Footwear (incl laces)</t>
        </is>
      </c>
      <c r="BD116" s="56" t="inlineStr">
        <is>
          <t>Women</t>
        </is>
      </c>
      <c r="BM116" s="65" t="inlineStr">
        <is>
          <t>https://cdn.shopify.com/s/files/1/0655/2010/7769/files/menina-step-size-chart-1600x2000.jpg?v=1789652507</t>
        </is>
      </c>
    </row>
    <row r="117">
      <c r="A117" s="1" t="inlineStr">
        <is>
          <t>Women/Women's Shoes &amp; Accessories/Women's Shoes/Women's Sandals</t>
        </is>
      </c>
      <c r="B117" s="2" t="inlineStr">
        <is>
          <t>JIM-SBND-TA-W37</t>
        </is>
      </c>
      <c r="C117" s="3" t="inlineStr">
        <is>
          <t>Menina Step Women's Jimena Single Band Wedges</t>
        </is>
      </c>
      <c r="D117" s="4" t="inlineStr">
        <is>
          <t>JIM-SBND</t>
        </is>
      </c>
      <c r="E117" s="5" t="inlineStr">
        <is>
          <t>810205998626</t>
        </is>
      </c>
      <c r="G117" s="7" t="inlineStr">
        <is>
          <t>Menina Step</t>
        </is>
      </c>
      <c r="H117" s="8" t="inlineStr">
        <is>
          <t>A classic wedge with an ankle strap and gently raised platform that offers comfortable lift and a versatile, summery look. Made in Spain.</t>
        </is>
      </c>
      <c r="I117" s="9" t="inlineStr">
        <is>
          <t>Canvas upper with frayed strap detail</t>
        </is>
      </c>
      <c r="J117" s="10" t="inlineStr">
        <is>
          <t>Adjustable ankle strap with buckle</t>
        </is>
      </c>
      <c r="K117" s="11" t="inlineStr">
        <is>
          <t>Jute wedge heel (approx. 3 in.)</t>
        </is>
      </c>
      <c r="L117" s="12" t="inlineStr">
        <is>
          <t>Leather lining and cushioned insole</t>
        </is>
      </c>
      <c r="M117" s="13" t="inlineStr">
        <is>
          <t>Made in Spain</t>
        </is>
      </c>
      <c r="N117" s="14" t="inlineStr">
        <is>
          <t>N</t>
        </is>
      </c>
      <c r="O117" s="15" t="inlineStr">
        <is>
          <t>None</t>
        </is>
      </c>
      <c r="Q117" s="17" t="inlineStr">
        <is>
          <t>Imported</t>
        </is>
      </c>
      <c r="R117" s="18" t="inlineStr">
        <is>
          <t>Wipe clean</t>
        </is>
      </c>
      <c r="S117" s="19" t="inlineStr">
        <is>
          <t>Leather (genuine)</t>
        </is>
      </c>
      <c r="T117" s="20" t="inlineStr">
        <is>
          <t>6 US / 37 EU</t>
        </is>
      </c>
      <c r="U117" s="21" t="inlineStr">
        <is>
          <t>Rust/Copper 224</t>
        </is>
      </c>
      <c r="V117" s="22" t="inlineStr">
        <is>
          <t>Taupe</t>
        </is>
      </c>
      <c r="Z117" s="26" t="inlineStr">
        <is>
          <t>12.00</t>
        </is>
      </c>
      <c r="AA117" s="27" t="inlineStr">
        <is>
          <t>8.00</t>
        </is>
      </c>
      <c r="AB117" s="28" t="inlineStr">
        <is>
          <t>4.00</t>
        </is>
      </c>
      <c r="AC117" s="29" t="inlineStr">
        <is>
          <t>inches</t>
        </is>
      </c>
      <c r="AD117" s="30" t="inlineStr">
        <is>
          <t>2.0</t>
        </is>
      </c>
      <c r="AE117" s="31" t="inlineStr">
        <is>
          <t>lbs</t>
        </is>
      </c>
      <c r="AF117" s="32" t="inlineStr">
        <is>
          <t>132.00</t>
        </is>
      </c>
      <c r="AG117" s="33" t="inlineStr">
        <is>
          <t>https://cdn.shopify.com/s/files/1/0655/2010/7769/files/JIM-SBND-Taupe-1_9c498ac3-83d5-440e-8958-eda7e53fe316.png?v=1785265195</t>
        </is>
      </c>
      <c r="AH117" s="34" t="inlineStr">
        <is>
          <t>https://images.cym.bio/Brands/MeninaStep/Images/1600_2000_ffffff_jpeg/JIM-SBND/c27f0dbe3b9787a505a535917bd19bbd-SING1-14e3b64b14e974ec8e1bdbe33a5b1211.jpeg</t>
        </is>
      </c>
      <c r="AI117" s="35" t="inlineStr">
        <is>
          <t>https://images.cym.bio/Brands/MeninaStep/Images/1600_2000_ffffff_jpeg/JIM-SBND/fcdb2106a964c32d707fb3c4bf85ebd6-SING1-f8e4bf14a2d92206c8832bd5741552a5.jpeg</t>
        </is>
      </c>
      <c r="AJ117" s="36" t="inlineStr">
        <is>
          <t>https://cymbio-client-public-resources.s3.us-east-1.amazonaws.com/suppliers/Menina_Step/Menina_Step_x_Macys/Macys_Swatches_General/6cd5f89311ce5e8f69875bd50fe26359-Tiara_1_color.jpeg</t>
        </is>
      </c>
      <c r="BC117" s="55" t="inlineStr">
        <is>
          <t>General Footwear (incl laces)</t>
        </is>
      </c>
      <c r="BD117" s="56" t="inlineStr">
        <is>
          <t>Women</t>
        </is>
      </c>
      <c r="BM117" s="65" t="inlineStr">
        <is>
          <t>https://cdn.shopify.com/s/files/1/0655/2010/7769/files/menina-step-size-chart-1600x2000.jpg?v=1789652507</t>
        </is>
      </c>
    </row>
    <row r="118">
      <c r="A118" s="1" t="inlineStr">
        <is>
          <t>Women/Women's Shoes &amp; Accessories/Women's Shoes/Women's Sandals</t>
        </is>
      </c>
      <c r="B118" s="2" t="inlineStr">
        <is>
          <t>SENO-CAM-W41</t>
        </is>
      </c>
      <c r="C118" s="3" t="inlineStr">
        <is>
          <t>Menina Step Women's Senorita Espadrille</t>
        </is>
      </c>
      <c r="D118" s="4" t="inlineStr">
        <is>
          <t>SENO</t>
        </is>
      </c>
      <c r="E118" s="5" t="inlineStr">
        <is>
          <t>810221396369</t>
        </is>
      </c>
      <c r="G118" s="7" t="inlineStr">
        <is>
          <t>Menina Step</t>
        </is>
      </c>
      <c r="H118" s="8" t="inlineStr">
        <is>
          <t>The Senorita Espadrille combines premium suede with a comfortable slingback design. Hand-sewn for quality, this espadrille offers a stylish and durable option for everyday comfort.</t>
        </is>
      </c>
      <c r="I118" s="9" t="inlineStr">
        <is>
          <t>Wedge heel: 3"</t>
        </is>
      </c>
      <c r="J118" s="10" t="inlineStr">
        <is>
          <t>Suede upper with jute wedge and rubber ankle strap</t>
        </is>
      </c>
      <c r="K118" s="11" t="inlineStr">
        <is>
          <t>Almond toe</t>
        </is>
      </c>
      <c r="L118" s="12" t="inlineStr">
        <is>
          <t>Adjustable buckle closure</t>
        </is>
      </c>
      <c r="M118" s="13" t="inlineStr">
        <is>
          <t>Non-slip rubber sole</t>
        </is>
      </c>
      <c r="N118" s="14" t="inlineStr">
        <is>
          <t>N</t>
        </is>
      </c>
      <c r="O118" s="15" t="inlineStr">
        <is>
          <t>None</t>
        </is>
      </c>
      <c r="Q118" s="17" t="inlineStr">
        <is>
          <t>Imported</t>
        </is>
      </c>
      <c r="R118" s="18" t="inlineStr">
        <is>
          <t>Wipe clean</t>
        </is>
      </c>
      <c r="S118" s="19" t="inlineStr">
        <is>
          <t>Primary upper: leather; shoe lining: leather; sole: rubber</t>
        </is>
      </c>
      <c r="T118" s="20" t="inlineStr">
        <is>
          <t>10 US / 41 EU</t>
        </is>
      </c>
      <c r="U118" s="21" t="inlineStr">
        <is>
          <t>Medium Brown 219</t>
        </is>
      </c>
      <c r="V118" s="22" t="inlineStr">
        <is>
          <t>Camel</t>
        </is>
      </c>
      <c r="Z118" s="26" t="inlineStr">
        <is>
          <t>12.00</t>
        </is>
      </c>
      <c r="AA118" s="27" t="inlineStr">
        <is>
          <t>8.00</t>
        </is>
      </c>
      <c r="AB118" s="28" t="inlineStr">
        <is>
          <t>4.00</t>
        </is>
      </c>
      <c r="AC118" s="29" t="inlineStr">
        <is>
          <t>inches</t>
        </is>
      </c>
      <c r="AD118" s="30" t="inlineStr">
        <is>
          <t>2.0</t>
        </is>
      </c>
      <c r="AE118" s="31" t="inlineStr">
        <is>
          <t>lbs</t>
        </is>
      </c>
      <c r="AF118" s="32" t="inlineStr">
        <is>
          <t>137.00</t>
        </is>
      </c>
      <c r="AG118" s="33" t="inlineStr">
        <is>
          <t>https://cdn.shopify.com/s/files/1/0655/2010/7769/files/SENO-CAM-new.jpg?v=1779226230</t>
        </is>
      </c>
      <c r="AH118" s="34" t="inlineStr">
        <is>
          <t>https://cdn.shopify.com/s/files/1/0655/2010/7769/files/SENO-CAM-1.jpg?v=1779226234</t>
        </is>
      </c>
      <c r="AI118" s="35" t="inlineStr">
        <is>
          <t>https://cdn.shopify.com/s/files/1/0655/2010/7769/files/SENO-CAM-2.jpg?v=1779226238</t>
        </is>
      </c>
      <c r="AM118" s="39" t="inlineStr">
        <is>
          <t>https://cdn.shopify.com/s/files/1/0655/2010/7769/files/Senorita_Camel_-_3.jpg?v=1788189762</t>
        </is>
      </c>
      <c r="AN118" s="40" t="inlineStr">
        <is>
          <t>https://cdn.shopify.com/s/files/1/0655/2010/7769/files/Senorita_Camel_-_5_6b3c4410-e265-4112-aa14-f12a6ea2d913.jpg?v=1788189762</t>
        </is>
      </c>
      <c r="BC118" s="55" t="inlineStr">
        <is>
          <t>General Footwear (incl laces)</t>
        </is>
      </c>
      <c r="BD118" s="56" t="inlineStr">
        <is>
          <t>Women</t>
        </is>
      </c>
      <c r="BM118" s="65" t="inlineStr">
        <is>
          <t>https://cdn.shopify.com/s/files/1/0655/2010/7769/files/menina-step-size-chart-1600x2000.jpg?v=1789652507</t>
        </is>
      </c>
    </row>
    <row r="119">
      <c r="A119" s="1" t="inlineStr">
        <is>
          <t>Women/Women's Shoes &amp; Accessories/Women's Shoes/Women's Sandals</t>
        </is>
      </c>
      <c r="B119" s="2" t="inlineStr">
        <is>
          <t>SOR-WHM-38</t>
        </is>
      </c>
      <c r="C119" s="3" t="inlineStr">
        <is>
          <t>Menina Step Women's Sorrento Leather Medium Heel Sandal</t>
        </is>
      </c>
      <c r="D119" s="4" t="inlineStr">
        <is>
          <t>SOR1</t>
        </is>
      </c>
      <c r="E119" s="5" t="inlineStr">
        <is>
          <t>810205996141</t>
        </is>
      </c>
      <c r="G119" s="7" t="inlineStr">
        <is>
          <t>Menina Step</t>
        </is>
      </c>
      <c r="H119" s="8" t="inlineStr">
        <is>
          <t>A versatile slide sandal with open sides and a modern block heel that complements any warm-weather outfit.</t>
        </is>
      </c>
      <c r="I119" s="9" t="inlineStr">
        <is>
          <t>Leather upper</t>
        </is>
      </c>
      <c r="J119" s="10" t="inlineStr">
        <is>
          <t>Open toe and slip-on style</t>
        </is>
      </c>
      <c r="K119" s="11" t="inlineStr">
        <is>
          <t>Cushioned footbed</t>
        </is>
      </c>
      <c r="L119" s="12" t="inlineStr">
        <is>
          <t>Stacked block heel (approx. 2 in.)</t>
        </is>
      </c>
      <c r="M119" s="13" t="inlineStr">
        <is>
          <t>Made in Spain</t>
        </is>
      </c>
      <c r="N119" s="14" t="inlineStr">
        <is>
          <t>N</t>
        </is>
      </c>
      <c r="O119" s="15" t="inlineStr">
        <is>
          <t>None</t>
        </is>
      </c>
      <c r="Q119" s="17" t="inlineStr">
        <is>
          <t>Imported</t>
        </is>
      </c>
      <c r="R119" s="18" t="inlineStr">
        <is>
          <t>Wipe clean</t>
        </is>
      </c>
      <c r="S119" s="19" t="inlineStr">
        <is>
          <t>Leather (genuine)</t>
        </is>
      </c>
      <c r="T119" s="20" t="inlineStr">
        <is>
          <t>7 US / 38 EU</t>
        </is>
      </c>
      <c r="U119" s="21" t="inlineStr">
        <is>
          <t>Natural 109</t>
        </is>
      </c>
      <c r="V119" s="22" t="inlineStr">
        <is>
          <t>White</t>
        </is>
      </c>
      <c r="Z119" s="26" t="inlineStr">
        <is>
          <t>12.00</t>
        </is>
      </c>
      <c r="AA119" s="27" t="inlineStr">
        <is>
          <t>8.00</t>
        </is>
      </c>
      <c r="AB119" s="28" t="inlineStr">
        <is>
          <t>4.00</t>
        </is>
      </c>
      <c r="AC119" s="29" t="inlineStr">
        <is>
          <t>inches</t>
        </is>
      </c>
      <c r="AD119" s="30" t="inlineStr">
        <is>
          <t>2.0</t>
        </is>
      </c>
      <c r="AE119" s="31" t="inlineStr">
        <is>
          <t>lbs</t>
        </is>
      </c>
      <c r="AF119" s="32" t="inlineStr">
        <is>
          <t>140.00</t>
        </is>
      </c>
      <c r="AG119" s="33" t="inlineStr">
        <is>
          <t>https://cdn.shopify.com/s/files/1/0655/2010/7769/files/SOR1-White-1_34f794c2-f5fb-4008-bf78-5c28cf84fefd.png?v=1785265213</t>
        </is>
      </c>
      <c r="AH119" s="34" t="inlineStr">
        <is>
          <t>https://images.cym.bio/Brands/MeninaStep/Images/1600_2000_ffffff_jpeg/SOR1/f597d103b201f3813e031232a3f047e4-SOR1-334844c33cd3b5f7843c872d5a18e947.jpeg</t>
        </is>
      </c>
      <c r="AI119" s="35" t="inlineStr">
        <is>
          <t>https://images.cym.bio/Brands/MeninaStep/Images/1600_2000_ffffff_jpeg/SOR1/1afec780cb0b08f6af58c64eb1e8a52e-SOR1-3aa171be34de57502bb92fe8f35a7596.jpeg</t>
        </is>
      </c>
      <c r="AJ119" s="36" t="inlineStr">
        <is>
          <t>https://cymbio-client-public-resources.s3.us-east-1.amazonaws.com/suppliers/Menina_Step/Menina_Step_x_Macys/Macys_Swatches_General/c85e3e7c78df589ea4ff099405f4ddac-SOR1-7238b7b8aa0505e4740bba42b11ddfba_color.jpeg</t>
        </is>
      </c>
      <c r="BC119" s="55" t="inlineStr">
        <is>
          <t>General Footwear (incl laces)</t>
        </is>
      </c>
      <c r="BD119" s="56" t="inlineStr">
        <is>
          <t>Women</t>
        </is>
      </c>
      <c r="BM119" s="65" t="inlineStr">
        <is>
          <t>https://cdn.shopify.com/s/files/1/0655/2010/7769/files/menina-step-size-chart-1600x2000.jpg?v=1789652507</t>
        </is>
      </c>
    </row>
    <row r="120">
      <c r="A120" s="1" t="inlineStr">
        <is>
          <t>Women/Women's Shoes &amp; Accessories/Women's Shoes/Women's Sandals</t>
        </is>
      </c>
      <c r="B120" s="2" t="inlineStr">
        <is>
          <t>LUCI-CHE-W40</t>
        </is>
      </c>
      <c r="C120" s="3" t="inlineStr">
        <is>
          <t>Menina Step Women's Lucila Flat Sandal</t>
        </is>
      </c>
      <c r="D120" s="4" t="inlineStr">
        <is>
          <t>LUCI</t>
        </is>
      </c>
      <c r="E120" s="5" t="inlineStr">
        <is>
          <t>810221397151</t>
        </is>
      </c>
      <c r="G120" s="7" t="inlineStr">
        <is>
          <t>Menina Step</t>
        </is>
      </c>
      <c r="H120" s="8" t="inlineStr">
        <is>
          <t>Featuring a unique interlaced leather straps design, the Lucila Chestnut sandal is a must-have. The padded insole ensures maximum comfort, while the non-slip cuerolite sole provides safety and durability.</t>
        </is>
      </c>
      <c r="I120" s="9" t="inlineStr">
        <is>
          <t>Leather upper</t>
        </is>
      </c>
      <c r="J120" s="10" t="inlineStr">
        <is>
          <t>Wide band with interlaced leather straps and padded insole</t>
        </is>
      </c>
      <c r="K120" s="11" t="inlineStr">
        <is>
          <t>Open toe</t>
        </is>
      </c>
      <c r="L120" s="12" t="inlineStr">
        <is>
          <t>Adjustable buckle closure</t>
        </is>
      </c>
      <c r="M120" s="13" t="inlineStr">
        <is>
          <t>Non-slip rubber sole</t>
        </is>
      </c>
      <c r="N120" s="14" t="inlineStr">
        <is>
          <t>N</t>
        </is>
      </c>
      <c r="O120" s="15" t="inlineStr">
        <is>
          <t>None</t>
        </is>
      </c>
      <c r="Q120" s="17" t="inlineStr">
        <is>
          <t>Imported</t>
        </is>
      </c>
      <c r="R120" s="18" t="inlineStr">
        <is>
          <t>Wipe clean</t>
        </is>
      </c>
      <c r="S120" s="19" t="inlineStr">
        <is>
          <t>Primary upper: leather; shoe lining: leather; sole: rubber</t>
        </is>
      </c>
      <c r="T120" s="20" t="inlineStr">
        <is>
          <t>9 US / 40 EU</t>
        </is>
      </c>
      <c r="U120" s="21" t="inlineStr">
        <is>
          <t>Dark Brown 208</t>
        </is>
      </c>
      <c r="V120" s="22" t="inlineStr">
        <is>
          <t>Chocolate</t>
        </is>
      </c>
      <c r="Z120" s="26" t="inlineStr">
        <is>
          <t>12.00</t>
        </is>
      </c>
      <c r="AA120" s="27" t="inlineStr">
        <is>
          <t>8.00</t>
        </is>
      </c>
      <c r="AB120" s="28" t="inlineStr">
        <is>
          <t>4.00</t>
        </is>
      </c>
      <c r="AC120" s="29" t="inlineStr">
        <is>
          <t>inches</t>
        </is>
      </c>
      <c r="AD120" s="30" t="inlineStr">
        <is>
          <t>2.0</t>
        </is>
      </c>
      <c r="AE120" s="31" t="inlineStr">
        <is>
          <t>lbs</t>
        </is>
      </c>
      <c r="AF120" s="32" t="inlineStr">
        <is>
          <t>105.00</t>
        </is>
      </c>
      <c r="AG120" s="33" t="inlineStr">
        <is>
          <t>https://cdn.shopify.com/s/files/1/0655/2010/7769/files/LUCI-Chocolate-1_9d4b9da4-aa52-4970-9d73-3ccdc4514002.png?v=1785262937</t>
        </is>
      </c>
      <c r="AH120" s="34" t="inlineStr">
        <is>
          <t>https://cdn.shopify.com/s/files/1/0655/2010/7769/files/LUCI-CHE-1.jpg?v=1779226006</t>
        </is>
      </c>
      <c r="AI120" s="35" t="inlineStr">
        <is>
          <t>https://cdn.shopify.com/s/files/1/0655/2010/7769/files/LUCI-CHE-2.jpg?v=1779226010</t>
        </is>
      </c>
      <c r="AM120" s="39" t="inlineStr">
        <is>
          <t>https://cdn.shopify.com/s/files/1/0655/2010/7769/files/Lucila_Chestnut_4.jpg?v=1787807734</t>
        </is>
      </c>
      <c r="AN120" s="40" t="inlineStr">
        <is>
          <t>https://cdn.shopify.com/s/files/1/0655/2010/7769/files/Lucila_Chestnut_-_5.jpg?v=1787807734</t>
        </is>
      </c>
      <c r="AO120" s="41" t="inlineStr">
        <is>
          <t>https://cdn.shopify.com/s/files/1/0655/2010/7769/files/Lucila_Chestnut_-_8.jpg?v=1787807733</t>
        </is>
      </c>
      <c r="AP120" s="42" t="inlineStr">
        <is>
          <t>https://cdn.shopify.com/s/files/1/0655/2010/7769/files/Lucila_Chestnut_-_10.jpg?v=1787807733</t>
        </is>
      </c>
      <c r="BC120" s="55" t="inlineStr">
        <is>
          <t>General Footwear (incl laces)</t>
        </is>
      </c>
      <c r="BD120" s="56" t="inlineStr">
        <is>
          <t>Women</t>
        </is>
      </c>
      <c r="BM120" s="65" t="inlineStr">
        <is>
          <t>https://cdn.shopify.com/s/files/1/0655/2010/7769/files/menina-step-size-chart-1600x2000.jpg?v=1789652507</t>
        </is>
      </c>
    </row>
    <row r="121">
      <c r="A121" s="1" t="inlineStr">
        <is>
          <t>Women/Women's Shoes &amp; Accessories/Women's Shoes/Women's Sandals</t>
        </is>
      </c>
      <c r="B121" s="2" t="inlineStr">
        <is>
          <t>CLOE-IVO-39</t>
        </is>
      </c>
      <c r="C121" s="3" t="inlineStr">
        <is>
          <t>Menina Step Women's Cloe Leather Heeled Sandal</t>
        </is>
      </c>
      <c r="D121" s="4" t="inlineStr">
        <is>
          <t>CLOE-NLEAT</t>
        </is>
      </c>
      <c r="E121" s="5" t="inlineStr">
        <is>
          <t>810205993461</t>
        </is>
      </c>
      <c r="G121" s="7" t="inlineStr">
        <is>
          <t>Menina Step</t>
        </is>
      </c>
      <c r="H121" s="8" t="inlineStr">
        <is>
          <t>A sleek sandal crafted with slender crisscross straps and a modern block heel. An adjustable ankle strap ensures a secure, comfortable fit, perfect for day-to-night wear.</t>
        </is>
      </c>
      <c r="I121" s="9" t="inlineStr">
        <is>
          <t>Leather upper and lining</t>
        </is>
      </c>
      <c r="J121" s="10" t="inlineStr">
        <is>
          <t>Crisscross strap design</t>
        </is>
      </c>
      <c r="K121" s="11" t="inlineStr">
        <is>
          <t>Adjustable ankle strap with buckle</t>
        </is>
      </c>
      <c r="L121" s="12" t="inlineStr">
        <is>
          <t>Block heel</t>
        </is>
      </c>
      <c r="M121" s="13" t="inlineStr">
        <is>
          <t>Open toe</t>
        </is>
      </c>
      <c r="N121" s="14" t="inlineStr">
        <is>
          <t>N</t>
        </is>
      </c>
      <c r="O121" s="15" t="inlineStr">
        <is>
          <t>None</t>
        </is>
      </c>
      <c r="Q121" s="17" t="inlineStr">
        <is>
          <t>Imported</t>
        </is>
      </c>
      <c r="R121" s="18" t="inlineStr">
        <is>
          <t>Wipe clean</t>
        </is>
      </c>
      <c r="S121" s="19" t="inlineStr">
        <is>
          <t>Leather (genuine)</t>
        </is>
      </c>
      <c r="T121" s="20" t="inlineStr">
        <is>
          <t>8 US / 39 EU</t>
        </is>
      </c>
      <c r="U121" s="21" t="inlineStr">
        <is>
          <t>Light Beige 278</t>
        </is>
      </c>
      <c r="V121" s="22" t="inlineStr">
        <is>
          <t>Ivory</t>
        </is>
      </c>
      <c r="Z121" s="26" t="inlineStr">
        <is>
          <t>12.00</t>
        </is>
      </c>
      <c r="AA121" s="27" t="inlineStr">
        <is>
          <t>8.00</t>
        </is>
      </c>
      <c r="AB121" s="28" t="inlineStr">
        <is>
          <t>4.00</t>
        </is>
      </c>
      <c r="AC121" s="29" t="inlineStr">
        <is>
          <t>inches</t>
        </is>
      </c>
      <c r="AD121" s="30" t="inlineStr">
        <is>
          <t>2.0</t>
        </is>
      </c>
      <c r="AE121" s="31" t="inlineStr">
        <is>
          <t>lbs</t>
        </is>
      </c>
      <c r="AF121" s="32" t="inlineStr">
        <is>
          <t>135.00</t>
        </is>
      </c>
      <c r="AG121" s="33" t="inlineStr">
        <is>
          <t>https://cdn.shopify.com/s/files/1/0655/2010/7769/files/CLOE-NLEAT-Ivory-1_c686bdc2-3b1b-4c73-b798-de2e30d66bda.png?v=1785262896</t>
        </is>
      </c>
      <c r="AH121" s="34" t="inlineStr">
        <is>
          <t>https://images.cym.bio/Brands/MeninaStep/Images/1600_2000_ffffff_jpeg/CLOE-NLEAT/80cc7152f99e8a9759b2142c3f44d021-CLOE-IVO-4261ba601f95657230152b63a6f47fa9.jpeg</t>
        </is>
      </c>
      <c r="AI121" s="35" t="inlineStr">
        <is>
          <t>https://images.cym.bio/Brands/MeninaStep/Images/1600_2000_ffffff_jpeg/CLOE-NLEAT/f386a6f1ca1d76b23ce93c14c48e848e-CLOE-IVO-47c0a3392a8adea3d62a998b0fd7a333.jpeg</t>
        </is>
      </c>
      <c r="AJ121" s="36" t="inlineStr">
        <is>
          <t>https://cymbio-client-public-resources.s3.us-east-1.amazonaws.com/suppliers/Menina_Step/Menina_Step_x_Macys/Macys_Swatches_General/74c4146f1a5c50a24c1407c4693d5b07-CLOE-IVO-07de2b11dde651a0ccf28929fae26774_color.jpeg</t>
        </is>
      </c>
      <c r="BC121" s="55" t="inlineStr">
        <is>
          <t>General Footwear (incl laces)</t>
        </is>
      </c>
      <c r="BD121" s="56" t="inlineStr">
        <is>
          <t>Women</t>
        </is>
      </c>
      <c r="BM121" s="65" t="inlineStr">
        <is>
          <t>https://cdn.shopify.com/s/files/1/0655/2010/7769/files/menina-step-size-chart-1600x2000.jpg?v=1789652507</t>
        </is>
      </c>
    </row>
    <row r="122">
      <c r="A122" s="1" t="inlineStr">
        <is>
          <t>Women/Women's Shoes &amp; Accessories/Women's Shoes/Women's Sandals</t>
        </is>
      </c>
      <c r="B122" s="2" t="inlineStr">
        <is>
          <t>JIMILA-BLA-W35</t>
        </is>
      </c>
      <c r="C122" s="3" t="inlineStr">
        <is>
          <t>Menina Step Women's Jimena Mid Laces Espadrille Sandal</t>
        </is>
      </c>
      <c r="D122" s="4" t="inlineStr">
        <is>
          <t>JIMILA</t>
        </is>
      </c>
      <c r="E122" s="5" t="inlineStr">
        <is>
          <t>810221396703</t>
        </is>
      </c>
      <c r="G122" s="7" t="inlineStr">
        <is>
          <t>Menina Step</t>
        </is>
      </c>
      <c r="H12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2" s="9" t="inlineStr">
        <is>
          <t>Wedge heel: 2.75"</t>
        </is>
      </c>
      <c r="J122" s="10" t="inlineStr">
        <is>
          <t>Metallic platinum toe cap with cotton ankle laces and leather insole</t>
        </is>
      </c>
      <c r="K122" s="11" t="inlineStr">
        <is>
          <t>Almond toe</t>
        </is>
      </c>
      <c r="L122" s="12" t="inlineStr">
        <is>
          <t>Lace-up closure</t>
        </is>
      </c>
      <c r="M122" s="13" t="inlineStr">
        <is>
          <t>Non-slip rubber sole</t>
        </is>
      </c>
      <c r="N122" s="14" t="inlineStr">
        <is>
          <t>N</t>
        </is>
      </c>
      <c r="O122" s="15" t="inlineStr">
        <is>
          <t>None</t>
        </is>
      </c>
      <c r="Q122" s="17" t="inlineStr">
        <is>
          <t>Imported</t>
        </is>
      </c>
      <c r="R122" s="18" t="inlineStr">
        <is>
          <t>Spot clean</t>
        </is>
      </c>
      <c r="S122" s="19" t="inlineStr">
        <is>
          <t>Primary upper: textile; shoe lining: textile; sole: rubber</t>
        </is>
      </c>
      <c r="T122" s="20" t="inlineStr">
        <is>
          <t>4.5 US / 35 EU</t>
        </is>
      </c>
      <c r="U122" s="21" t="inlineStr">
        <is>
          <t>Black</t>
        </is>
      </c>
      <c r="V122" s="22" t="inlineStr">
        <is>
          <t>Black</t>
        </is>
      </c>
      <c r="Z122" s="26" t="inlineStr">
        <is>
          <t>12.00</t>
        </is>
      </c>
      <c r="AA122" s="27" t="inlineStr">
        <is>
          <t>8.00</t>
        </is>
      </c>
      <c r="AB122" s="28" t="inlineStr">
        <is>
          <t>4.00</t>
        </is>
      </c>
      <c r="AC122" s="29" t="inlineStr">
        <is>
          <t>inches</t>
        </is>
      </c>
      <c r="AD122" s="30" t="inlineStr">
        <is>
          <t>2.0</t>
        </is>
      </c>
      <c r="AE122" s="31" t="inlineStr">
        <is>
          <t>lbs</t>
        </is>
      </c>
      <c r="AF122" s="32" t="inlineStr">
        <is>
          <t>125.00</t>
        </is>
      </c>
      <c r="AG122" s="33" t="inlineStr">
        <is>
          <t>https://cdn.shopify.com/s/files/1/0655/2010/7769/files/JIMILA-Black-1_99ad81e7-3613-46a0-8cf4-441c2c62dec8.png?v=1785262910</t>
        </is>
      </c>
      <c r="AH122" s="34" t="inlineStr">
        <is>
          <t>https://cdn.shopify.com/s/files/1/0655/2010/7769/files/JIMILA-BLA-1.jpg?v=1779225848</t>
        </is>
      </c>
      <c r="AI122" s="35" t="inlineStr">
        <is>
          <t>https://cdn.shopify.com/s/files/1/0655/2010/7769/files/JIMILA-BLA-3.jpg?v=1779225852</t>
        </is>
      </c>
      <c r="AM122" s="39" t="inlineStr">
        <is>
          <t>https://cdn.shopify.com/s/files/1/0655/2010/7769/files/JIMILA-BLA-3.jpg?v=1779225852</t>
        </is>
      </c>
      <c r="AN122" s="40" t="inlineStr">
        <is>
          <t>https://cdn.shopify.com/s/files/1/0655/2010/7769/files/Jimena_High_Laces_Black_-_5.jpg?v=1788155136</t>
        </is>
      </c>
      <c r="AO122" s="41" t="inlineStr">
        <is>
          <t>https://cdn.shopify.com/s/files/1/0655/2010/7769/files/Jimena_High_Laces_Black_-_79.jpg?v=1788155136</t>
        </is>
      </c>
      <c r="AP122" s="42" t="inlineStr">
        <is>
          <t>https://cdn.shopify.com/s/files/1/0655/2010/7769/files/Jimena_High_Laces_Black_-_4.jpg?v=1788155137</t>
        </is>
      </c>
      <c r="BC122" s="55" t="inlineStr">
        <is>
          <t>General Footwear (incl laces)</t>
        </is>
      </c>
      <c r="BD122" s="56" t="inlineStr">
        <is>
          <t>Women</t>
        </is>
      </c>
      <c r="BM122" s="65" t="inlineStr">
        <is>
          <t>https://cdn.shopify.com/s/files/1/0655/2010/7769/files/menina-step-size-chart-1600x2000.jpg?v=1789652507</t>
        </is>
      </c>
    </row>
    <row r="123">
      <c r="A123" s="1" t="inlineStr">
        <is>
          <t>Women/Women's Shoes &amp; Accessories/Women's Shoes/Women's Sandals</t>
        </is>
      </c>
      <c r="B123" s="2" t="inlineStr">
        <is>
          <t>JIHIST-BLASUE-W35</t>
        </is>
      </c>
      <c r="C123" s="3" t="inlineStr">
        <is>
          <t>Menina Step Women's Jimena High Strap Espadrille Sandal</t>
        </is>
      </c>
      <c r="D123" s="4" t="inlineStr">
        <is>
          <t>JIHIST</t>
        </is>
      </c>
      <c r="E123" s="5" t="inlineStr">
        <is>
          <t>810221397021</t>
        </is>
      </c>
      <c r="G123" s="7" t="inlineStr">
        <is>
          <t>Menina Step</t>
        </is>
      </c>
      <c r="H12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3" s="9" t="inlineStr">
        <is>
          <t>Wedge heel: 2.75"</t>
        </is>
      </c>
      <c r="J123" s="10" t="inlineStr">
        <is>
          <t>Metallic platinum toe cap with ankle strap and padded leather insole</t>
        </is>
      </c>
      <c r="K123" s="11" t="inlineStr">
        <is>
          <t>Almond toe</t>
        </is>
      </c>
      <c r="L123" s="12" t="inlineStr">
        <is>
          <t>Adjustable buckle closure</t>
        </is>
      </c>
      <c r="M123" s="13" t="inlineStr">
        <is>
          <t>Non-slip rubber sole</t>
        </is>
      </c>
      <c r="N123" s="14" t="inlineStr">
        <is>
          <t>N</t>
        </is>
      </c>
      <c r="O123" s="15" t="inlineStr">
        <is>
          <t>None</t>
        </is>
      </c>
      <c r="Q123" s="17" t="inlineStr">
        <is>
          <t>Imported</t>
        </is>
      </c>
      <c r="R123" s="18" t="inlineStr">
        <is>
          <t>Spot clean</t>
        </is>
      </c>
      <c r="S123" s="19" t="inlineStr">
        <is>
          <t>Primary upper: textile; shoe lining: textile; sole: rubber</t>
        </is>
      </c>
      <c r="T123" s="20" t="inlineStr">
        <is>
          <t>4.5 US / 35 EU</t>
        </is>
      </c>
      <c r="U123" s="21" t="inlineStr">
        <is>
          <t>Black</t>
        </is>
      </c>
      <c r="V123" s="22" t="inlineStr">
        <is>
          <t>Black</t>
        </is>
      </c>
      <c r="Z123" s="26" t="inlineStr">
        <is>
          <t>12.00</t>
        </is>
      </c>
      <c r="AA123" s="27" t="inlineStr">
        <is>
          <t>8.00</t>
        </is>
      </c>
      <c r="AB123" s="28" t="inlineStr">
        <is>
          <t>4.00</t>
        </is>
      </c>
      <c r="AC123" s="29" t="inlineStr">
        <is>
          <t>inches</t>
        </is>
      </c>
      <c r="AD123" s="30" t="inlineStr">
        <is>
          <t>2.0</t>
        </is>
      </c>
      <c r="AE123" s="31" t="inlineStr">
        <is>
          <t>lbs</t>
        </is>
      </c>
      <c r="AF123" s="32" t="inlineStr">
        <is>
          <t>125.00</t>
        </is>
      </c>
      <c r="AG123" s="33" t="inlineStr">
        <is>
          <t>https://cdn.shopify.com/s/files/1/0655/2010/7769/files/e7234375f2004260afe5874b6d8f48d3.png?v=1786103938</t>
        </is>
      </c>
      <c r="AH123" s="34" t="inlineStr">
        <is>
          <t>https://cdn.shopify.com/s/files/1/0655/2010/7769/files/JIHIST-BLASUE-1.jpg?v=1779225819</t>
        </is>
      </c>
      <c r="AI123" s="35" t="inlineStr">
        <is>
          <t>https://cdn.shopify.com/s/files/1/0655/2010/7769/files/JIHIST-BLASUE-3.jpg?v=1779225823</t>
        </is>
      </c>
      <c r="AM123" s="39" t="inlineStr">
        <is>
          <t>https://cdn.shopify.com/s/files/1/0655/2010/7769/files/JIHIST-BLASUE-3.jpg?v=1779225823</t>
        </is>
      </c>
      <c r="BC123" s="55" t="inlineStr">
        <is>
          <t>General Footwear (incl laces)</t>
        </is>
      </c>
      <c r="BD123" s="56" t="inlineStr">
        <is>
          <t>Women</t>
        </is>
      </c>
      <c r="BM123" s="65" t="inlineStr">
        <is>
          <t>https://cdn.shopify.com/s/files/1/0655/2010/7769/files/menina-step-size-chart-1600x2000.jpg?v=1789652507</t>
        </is>
      </c>
    </row>
    <row r="124">
      <c r="A124" s="1" t="inlineStr">
        <is>
          <t>Women/Women's Shoes &amp; Accessories/Women's Shoes/Women's Flats</t>
        </is>
      </c>
      <c r="B124" s="2" t="inlineStr">
        <is>
          <t>SOFIA-CML-37</t>
        </is>
      </c>
      <c r="C124" s="3" t="inlineStr">
        <is>
          <t>Menina Step Women's Sofia Elastic Suede Ballet Flat</t>
        </is>
      </c>
      <c r="D124" s="4" t="inlineStr">
        <is>
          <t>Sofia-NBallet</t>
        </is>
      </c>
      <c r="E124" s="5" t="inlineStr">
        <is>
          <t>810205993768</t>
        </is>
      </c>
      <c r="G124" s="7" t="inlineStr">
        <is>
          <t>Menina Step</t>
        </is>
      </c>
      <c r="H124" s="8" t="inlineStr">
        <is>
          <t>A supple suede ballet flat styled with a rounded toe and a delicate bow detail. Designed with a soft, flexible feel for effortless, all-day comfort.</t>
        </is>
      </c>
      <c r="I124" s="9" t="inlineStr">
        <is>
          <t>Suede upper with bow detail</t>
        </is>
      </c>
      <c r="J124" s="10" t="inlineStr">
        <is>
          <t>Round toe</t>
        </is>
      </c>
      <c r="K124" s="11" t="inlineStr">
        <is>
          <t>Slip-on with elastic topline</t>
        </is>
      </c>
      <c r="L124" s="12" t="inlineStr">
        <is>
          <t>Cushioned ballet footbed</t>
        </is>
      </c>
      <c r="M124" s="13" t="inlineStr">
        <is>
          <t>Flexible outsole</t>
        </is>
      </c>
      <c r="N124" s="14" t="inlineStr">
        <is>
          <t>N</t>
        </is>
      </c>
      <c r="O124" s="15" t="inlineStr">
        <is>
          <t>None</t>
        </is>
      </c>
      <c r="Q124" s="17" t="inlineStr">
        <is>
          <t>Imported</t>
        </is>
      </c>
      <c r="R124" s="18" t="inlineStr">
        <is>
          <t>Wipe clean</t>
        </is>
      </c>
      <c r="S124" s="19" t="inlineStr">
        <is>
          <t>Leather (genuine)</t>
        </is>
      </c>
      <c r="T124" s="20" t="inlineStr">
        <is>
          <t>6 US / 37 EU</t>
        </is>
      </c>
      <c r="U124" s="21" t="inlineStr">
        <is>
          <t>Rust/Copper 221</t>
        </is>
      </c>
      <c r="V124" s="22" t="inlineStr">
        <is>
          <t>Camel</t>
        </is>
      </c>
      <c r="Z124" s="26" t="inlineStr">
        <is>
          <t>12.00</t>
        </is>
      </c>
      <c r="AA124" s="27" t="inlineStr">
        <is>
          <t>8.00</t>
        </is>
      </c>
      <c r="AB124" s="28" t="inlineStr">
        <is>
          <t>4.00</t>
        </is>
      </c>
      <c r="AC124" s="29" t="inlineStr">
        <is>
          <t>inches</t>
        </is>
      </c>
      <c r="AD124" s="30" t="inlineStr">
        <is>
          <t>2.0</t>
        </is>
      </c>
      <c r="AE124" s="31" t="inlineStr">
        <is>
          <t>lbs</t>
        </is>
      </c>
      <c r="AF124" s="32" t="inlineStr">
        <is>
          <t>145.00</t>
        </is>
      </c>
      <c r="AG124" s="33" t="inlineStr">
        <is>
          <t>https://cdn.shopify.com/s/files/1/0655/2010/7769/files/Sofia-NBallet-Camel-1_6ecde668-d468-4983-8047-7f6f6e38d0a4.png?v=1785262991</t>
        </is>
      </c>
      <c r="AH124" s="34" t="inlineStr">
        <is>
          <t>https://images.cym.bio/Brands/MeninaStep/Images/1600_2000_ffffff_jpeg/Sofia-NBallet/fe7f1de0422a4af0247df01d9d1c6d44-18_7085a4f9-db86-4517-8609-6dd31013280a.jpeg</t>
        </is>
      </c>
      <c r="AI124" s="35" t="inlineStr">
        <is>
          <t>https://images.cym.bio/Brands/MeninaStep/Images/1600_2000_ffffff_jpeg/Sofia-NBallet/6e47712b96b84595ecbab5a981e51795-19.jpeg</t>
        </is>
      </c>
      <c r="AJ124" s="36" t="inlineStr">
        <is>
          <t>https://cymbio-client-public-resources.s3.us-east-1.amazonaws.com/suppliers/Menina_Step/Menina_Step_x_Macys/Macys_Swatches_General/d053b65009fa84614428926f2943d3b5-Sofia_color.jpeg</t>
        </is>
      </c>
      <c r="BC124" s="55" t="inlineStr">
        <is>
          <t>General Footwear (incl laces)</t>
        </is>
      </c>
      <c r="BD124" s="56" t="inlineStr">
        <is>
          <t>Women</t>
        </is>
      </c>
      <c r="BM124" s="65" t="inlineStr">
        <is>
          <t>https://cdn.shopify.com/s/files/1/0655/2010/7769/files/menina-step-size-chart-1600x2000.jpg?v=1789652507</t>
        </is>
      </c>
    </row>
    <row r="125">
      <c r="A125" s="1" t="inlineStr">
        <is>
          <t>Women/Women's Shoes &amp; Accessories/Women's Shoes/Women's Flats</t>
        </is>
      </c>
      <c r="B125" s="2" t="inlineStr">
        <is>
          <t>SOFIA-CML-39</t>
        </is>
      </c>
      <c r="C125" s="3" t="inlineStr">
        <is>
          <t>Menina Step Women's Sofia Elastic Suede Ballet Flat</t>
        </is>
      </c>
      <c r="D125" s="4" t="inlineStr">
        <is>
          <t>Sofia-NBallet</t>
        </is>
      </c>
      <c r="E125" s="5" t="inlineStr">
        <is>
          <t>810205993782</t>
        </is>
      </c>
      <c r="G125" s="7" t="inlineStr">
        <is>
          <t>Menina Step</t>
        </is>
      </c>
      <c r="H125" s="8" t="inlineStr">
        <is>
          <t>A supple suede ballet flat styled with a rounded toe and a delicate bow detail. Designed with a soft, flexible feel for effortless, all-day comfort.</t>
        </is>
      </c>
      <c r="I125" s="9" t="inlineStr">
        <is>
          <t>Suede upper with bow detail</t>
        </is>
      </c>
      <c r="J125" s="10" t="inlineStr">
        <is>
          <t>Round toe</t>
        </is>
      </c>
      <c r="K125" s="11" t="inlineStr">
        <is>
          <t>Slip-on with elastic topline</t>
        </is>
      </c>
      <c r="L125" s="12" t="inlineStr">
        <is>
          <t>Cushioned ballet footbed</t>
        </is>
      </c>
      <c r="M125" s="13" t="inlineStr">
        <is>
          <t>Flexible outsole</t>
        </is>
      </c>
      <c r="N125" s="14" t="inlineStr">
        <is>
          <t>N</t>
        </is>
      </c>
      <c r="O125" s="15" t="inlineStr">
        <is>
          <t>None</t>
        </is>
      </c>
      <c r="Q125" s="17" t="inlineStr">
        <is>
          <t>Imported</t>
        </is>
      </c>
      <c r="R125" s="18" t="inlineStr">
        <is>
          <t>Wipe clean</t>
        </is>
      </c>
      <c r="S125" s="19" t="inlineStr">
        <is>
          <t>Leather (genuine)</t>
        </is>
      </c>
      <c r="T125" s="20" t="inlineStr">
        <is>
          <t>8 US / 39 EU</t>
        </is>
      </c>
      <c r="U125" s="21" t="inlineStr">
        <is>
          <t>Rust/Copper 221</t>
        </is>
      </c>
      <c r="V125" s="22" t="inlineStr">
        <is>
          <t>Camel</t>
        </is>
      </c>
      <c r="Z125" s="26" t="inlineStr">
        <is>
          <t>12.00</t>
        </is>
      </c>
      <c r="AA125" s="27" t="inlineStr">
        <is>
          <t>8.00</t>
        </is>
      </c>
      <c r="AB125" s="28" t="inlineStr">
        <is>
          <t>4.00</t>
        </is>
      </c>
      <c r="AC125" s="29" t="inlineStr">
        <is>
          <t>inches</t>
        </is>
      </c>
      <c r="AD125" s="30" t="inlineStr">
        <is>
          <t>2.0</t>
        </is>
      </c>
      <c r="AE125" s="31" t="inlineStr">
        <is>
          <t>lbs</t>
        </is>
      </c>
      <c r="AF125" s="32" t="inlineStr">
        <is>
          <t>145.00</t>
        </is>
      </c>
      <c r="AG125" s="33" t="inlineStr">
        <is>
          <t>https://cdn.shopify.com/s/files/1/0655/2010/7769/files/Sofia-NBallet-Camel-1_6ecde668-d468-4983-8047-7f6f6e38d0a4.png?v=1785262991</t>
        </is>
      </c>
      <c r="AH125" s="34" t="inlineStr">
        <is>
          <t>https://images.cym.bio/Brands/MeninaStep/Images/1600_2000_ffffff_jpeg/Sofia-NBallet/fe7f1de0422a4af0247df01d9d1c6d44-18_7085a4f9-db86-4517-8609-6dd31013280a.jpeg</t>
        </is>
      </c>
      <c r="AI125" s="35" t="inlineStr">
        <is>
          <t>https://images.cym.bio/Brands/MeninaStep/Images/1600_2000_ffffff_jpeg/Sofia-NBallet/6e47712b96b84595ecbab5a981e51795-19.jpeg</t>
        </is>
      </c>
      <c r="AJ125" s="36" t="inlineStr">
        <is>
          <t>https://cymbio-client-public-resources.s3.us-east-1.amazonaws.com/suppliers/Menina_Step/Menina_Step_x_Macys/Macys_Swatches_General/d053b65009fa84614428926f2943d3b5-Sofia_color.jpeg</t>
        </is>
      </c>
      <c r="BC125" s="55" t="inlineStr">
        <is>
          <t>General Footwear (incl laces)</t>
        </is>
      </c>
      <c r="BD125" s="56" t="inlineStr">
        <is>
          <t>Women</t>
        </is>
      </c>
      <c r="BM125" s="65" t="inlineStr">
        <is>
          <t>https://cdn.shopify.com/s/files/1/0655/2010/7769/files/menina-step-size-chart-1600x2000.jpg?v=1789652507</t>
        </is>
      </c>
    </row>
    <row r="126">
      <c r="A126" s="1" t="inlineStr">
        <is>
          <t>Women/Women's Shoes &amp; Accessories/Women's Shoes/Women's Flats</t>
        </is>
      </c>
      <c r="B126" s="2" t="inlineStr">
        <is>
          <t>SOFIA-CML-35</t>
        </is>
      </c>
      <c r="C126" s="3" t="inlineStr">
        <is>
          <t>Menina Step Women's Sofia Elastic Suede Ballet Flat</t>
        </is>
      </c>
      <c r="D126" s="4" t="inlineStr">
        <is>
          <t>Sofia-NBallet</t>
        </is>
      </c>
      <c r="E126" s="5" t="inlineStr">
        <is>
          <t>810205993744</t>
        </is>
      </c>
      <c r="G126" s="7" t="inlineStr">
        <is>
          <t>Menina Step</t>
        </is>
      </c>
      <c r="H126" s="8" t="inlineStr">
        <is>
          <t>A supple suede ballet flat styled with a rounded toe and a delicate bow detail. Designed with a soft, flexible feel for effortless, all-day comfort.</t>
        </is>
      </c>
      <c r="I126" s="9" t="inlineStr">
        <is>
          <t>Suede upper with bow detail</t>
        </is>
      </c>
      <c r="J126" s="10" t="inlineStr">
        <is>
          <t>Round toe</t>
        </is>
      </c>
      <c r="K126" s="11" t="inlineStr">
        <is>
          <t>Slip-on with elastic topline</t>
        </is>
      </c>
      <c r="L126" s="12" t="inlineStr">
        <is>
          <t>Cushioned ballet footbed</t>
        </is>
      </c>
      <c r="M126" s="13" t="inlineStr">
        <is>
          <t>Flexible outsole</t>
        </is>
      </c>
      <c r="N126" s="14" t="inlineStr">
        <is>
          <t>N</t>
        </is>
      </c>
      <c r="O126" s="15" t="inlineStr">
        <is>
          <t>None</t>
        </is>
      </c>
      <c r="Q126" s="17" t="inlineStr">
        <is>
          <t>Imported</t>
        </is>
      </c>
      <c r="R126" s="18" t="inlineStr">
        <is>
          <t>Wipe clean</t>
        </is>
      </c>
      <c r="S126" s="19" t="inlineStr">
        <is>
          <t>Leather (genuine)</t>
        </is>
      </c>
      <c r="T126" s="20" t="inlineStr">
        <is>
          <t>4 US / 35 EU</t>
        </is>
      </c>
      <c r="U126" s="21" t="inlineStr">
        <is>
          <t>Rust/Copper 221</t>
        </is>
      </c>
      <c r="V126" s="22" t="inlineStr">
        <is>
          <t>Camel</t>
        </is>
      </c>
      <c r="Z126" s="26" t="inlineStr">
        <is>
          <t>12.00</t>
        </is>
      </c>
      <c r="AA126" s="27" t="inlineStr">
        <is>
          <t>8.00</t>
        </is>
      </c>
      <c r="AB126" s="28" t="inlineStr">
        <is>
          <t>4.00</t>
        </is>
      </c>
      <c r="AC126" s="29" t="inlineStr">
        <is>
          <t>inches</t>
        </is>
      </c>
      <c r="AD126" s="30" t="inlineStr">
        <is>
          <t>2.0</t>
        </is>
      </c>
      <c r="AE126" s="31" t="inlineStr">
        <is>
          <t>lbs</t>
        </is>
      </c>
      <c r="AF126" s="32" t="inlineStr">
        <is>
          <t>145.00</t>
        </is>
      </c>
      <c r="AG126" s="33" t="inlineStr">
        <is>
          <t>https://cdn.shopify.com/s/files/1/0655/2010/7769/files/Sofia-NBallet-Camel-1_6ecde668-d468-4983-8047-7f6f6e38d0a4.png?v=1785262991</t>
        </is>
      </c>
      <c r="AH126" s="34" t="inlineStr">
        <is>
          <t>https://images.cym.bio/Brands/MeninaStep/Images/1600_2000_ffffff_jpeg/Sofia-NBallet/fe7f1de0422a4af0247df01d9d1c6d44-18_7085a4f9-db86-4517-8609-6dd31013280a.jpeg</t>
        </is>
      </c>
      <c r="AI126" s="35" t="inlineStr">
        <is>
          <t>https://images.cym.bio/Brands/MeninaStep/Images/1600_2000_ffffff_jpeg/Sofia-NBallet/6e47712b96b84595ecbab5a981e51795-19.jpeg</t>
        </is>
      </c>
      <c r="AJ126" s="36" t="inlineStr">
        <is>
          <t>https://cymbio-client-public-resources.s3.us-east-1.amazonaws.com/suppliers/Menina_Step/Menina_Step_x_Macys/Macys_Swatches_General/d053b65009fa84614428926f2943d3b5-Sofia_color.jpeg</t>
        </is>
      </c>
      <c r="BC126" s="55" t="inlineStr">
        <is>
          <t>General Footwear (incl laces)</t>
        </is>
      </c>
      <c r="BD126" s="56" t="inlineStr">
        <is>
          <t>Women</t>
        </is>
      </c>
      <c r="BM126" s="65" t="inlineStr">
        <is>
          <t>https://cdn.shopify.com/s/files/1/0655/2010/7769/files/menina-step-size-chart-1600x2000.jpg?v=1789652507</t>
        </is>
      </c>
    </row>
    <row r="127">
      <c r="A127" s="1" t="inlineStr">
        <is>
          <t>Women/Women's Shoes &amp; Accessories/Women's Shoes/Women's Flats</t>
        </is>
      </c>
      <c r="B127" s="2" t="inlineStr">
        <is>
          <t>SOFIA-CML-38</t>
        </is>
      </c>
      <c r="C127" s="3" t="inlineStr">
        <is>
          <t>Menina Step Women's Sofia Elastic Suede Ballet Flat</t>
        </is>
      </c>
      <c r="D127" s="4" t="inlineStr">
        <is>
          <t>Sofia-NBallet</t>
        </is>
      </c>
      <c r="E127" s="5" t="inlineStr">
        <is>
          <t>810205993775</t>
        </is>
      </c>
      <c r="G127" s="7" t="inlineStr">
        <is>
          <t>Menina Step</t>
        </is>
      </c>
      <c r="H127" s="8" t="inlineStr">
        <is>
          <t>A supple suede ballet flat styled with a rounded toe and a delicate bow detail. Designed with a soft, flexible feel for effortless, all-day comfort.</t>
        </is>
      </c>
      <c r="I127" s="9" t="inlineStr">
        <is>
          <t>Suede upper with bow detail</t>
        </is>
      </c>
      <c r="J127" s="10" t="inlineStr">
        <is>
          <t>Round toe</t>
        </is>
      </c>
      <c r="K127" s="11" t="inlineStr">
        <is>
          <t>Slip-on with elastic topline</t>
        </is>
      </c>
      <c r="L127" s="12" t="inlineStr">
        <is>
          <t>Cushioned ballet footbed</t>
        </is>
      </c>
      <c r="M127" s="13" t="inlineStr">
        <is>
          <t>Flexible outsole</t>
        </is>
      </c>
      <c r="N127" s="14" t="inlineStr">
        <is>
          <t>N</t>
        </is>
      </c>
      <c r="O127" s="15" t="inlineStr">
        <is>
          <t>None</t>
        </is>
      </c>
      <c r="Q127" s="17" t="inlineStr">
        <is>
          <t>Imported</t>
        </is>
      </c>
      <c r="R127" s="18" t="inlineStr">
        <is>
          <t>Wipe clean</t>
        </is>
      </c>
      <c r="S127" s="19" t="inlineStr">
        <is>
          <t>Leather (genuine)</t>
        </is>
      </c>
      <c r="T127" s="20" t="inlineStr">
        <is>
          <t>7 US / 38 EU</t>
        </is>
      </c>
      <c r="U127" s="21" t="inlineStr">
        <is>
          <t>Rust/Copper 221</t>
        </is>
      </c>
      <c r="V127" s="22" t="inlineStr">
        <is>
          <t>Camel</t>
        </is>
      </c>
      <c r="Z127" s="26" t="inlineStr">
        <is>
          <t>12.00</t>
        </is>
      </c>
      <c r="AA127" s="27" t="inlineStr">
        <is>
          <t>8.00</t>
        </is>
      </c>
      <c r="AB127" s="28" t="inlineStr">
        <is>
          <t>4.00</t>
        </is>
      </c>
      <c r="AC127" s="29" t="inlineStr">
        <is>
          <t>inches</t>
        </is>
      </c>
      <c r="AD127" s="30" t="inlineStr">
        <is>
          <t>2.0</t>
        </is>
      </c>
      <c r="AE127" s="31" t="inlineStr">
        <is>
          <t>lbs</t>
        </is>
      </c>
      <c r="AF127" s="32" t="inlineStr">
        <is>
          <t>145.00</t>
        </is>
      </c>
      <c r="AG127" s="33" t="inlineStr">
        <is>
          <t>https://cdn.shopify.com/s/files/1/0655/2010/7769/files/Sofia-NBallet-Camel-1_6ecde668-d468-4983-8047-7f6f6e38d0a4.png?v=1785262991</t>
        </is>
      </c>
      <c r="AH127" s="34" t="inlineStr">
        <is>
          <t>https://images.cym.bio/Brands/MeninaStep/Images/1600_2000_ffffff_jpeg/Sofia-NBallet/fe7f1de0422a4af0247df01d9d1c6d44-18_7085a4f9-db86-4517-8609-6dd31013280a.jpeg</t>
        </is>
      </c>
      <c r="AI127" s="35" t="inlineStr">
        <is>
          <t>https://images.cym.bio/Brands/MeninaStep/Images/1600_2000_ffffff_jpeg/Sofia-NBallet/6e47712b96b84595ecbab5a981e51795-19.jpeg</t>
        </is>
      </c>
      <c r="AJ127" s="36" t="inlineStr">
        <is>
          <t>https://cymbio-client-public-resources.s3.us-east-1.amazonaws.com/suppliers/Menina_Step/Menina_Step_x_Macys/Macys_Swatches_General/d053b65009fa84614428926f2943d3b5-Sofia_color.jpeg</t>
        </is>
      </c>
      <c r="BC127" s="55" t="inlineStr">
        <is>
          <t>General Footwear (incl laces)</t>
        </is>
      </c>
      <c r="BD127" s="56" t="inlineStr">
        <is>
          <t>Women</t>
        </is>
      </c>
      <c r="BM127" s="65" t="inlineStr">
        <is>
          <t>https://cdn.shopify.com/s/files/1/0655/2010/7769/files/menina-step-size-chart-1600x2000.jpg?v=1789652507</t>
        </is>
      </c>
    </row>
    <row r="128">
      <c r="A128" s="1" t="inlineStr">
        <is>
          <t>Women/Women's Shoes &amp; Accessories/Women's Shoes/Women's Flats</t>
        </is>
      </c>
      <c r="B128" s="2" t="inlineStr">
        <is>
          <t>SOFIA-CML-41</t>
        </is>
      </c>
      <c r="C128" s="3" t="inlineStr">
        <is>
          <t>Menina Step Women's Sofia Elastic Suede Ballet Flat</t>
        </is>
      </c>
      <c r="D128" s="4" t="inlineStr">
        <is>
          <t>Sofia-NBallet</t>
        </is>
      </c>
      <c r="E128" s="5" t="inlineStr">
        <is>
          <t>810205993805</t>
        </is>
      </c>
      <c r="G128" s="7" t="inlineStr">
        <is>
          <t>Menina Step</t>
        </is>
      </c>
      <c r="H128" s="8" t="inlineStr">
        <is>
          <t>A supple suede ballet flat styled with a rounded toe and a delicate bow detail. Designed with a soft, flexible feel for effortless, all-day comfort.</t>
        </is>
      </c>
      <c r="I128" s="9" t="inlineStr">
        <is>
          <t>Suede upper with bow detail</t>
        </is>
      </c>
      <c r="J128" s="10" t="inlineStr">
        <is>
          <t>Round toe</t>
        </is>
      </c>
      <c r="K128" s="11" t="inlineStr">
        <is>
          <t>Slip-on with elastic topline</t>
        </is>
      </c>
      <c r="L128" s="12" t="inlineStr">
        <is>
          <t>Cushioned ballet footbed</t>
        </is>
      </c>
      <c r="M128" s="13" t="inlineStr">
        <is>
          <t>Flexible outsole</t>
        </is>
      </c>
      <c r="N128" s="14" t="inlineStr">
        <is>
          <t>N</t>
        </is>
      </c>
      <c r="O128" s="15" t="inlineStr">
        <is>
          <t>None</t>
        </is>
      </c>
      <c r="Q128" s="17" t="inlineStr">
        <is>
          <t>Imported</t>
        </is>
      </c>
      <c r="R128" s="18" t="inlineStr">
        <is>
          <t>Wipe clean</t>
        </is>
      </c>
      <c r="S128" s="19" t="inlineStr">
        <is>
          <t>Leather (genuine)</t>
        </is>
      </c>
      <c r="T128" s="20" t="inlineStr">
        <is>
          <t>10 US / 41 EU</t>
        </is>
      </c>
      <c r="U128" s="21" t="inlineStr">
        <is>
          <t>Rust/Copper 221</t>
        </is>
      </c>
      <c r="V128" s="22" t="inlineStr">
        <is>
          <t>Camel</t>
        </is>
      </c>
      <c r="Z128" s="26" t="inlineStr">
        <is>
          <t>12.00</t>
        </is>
      </c>
      <c r="AA128" s="27" t="inlineStr">
        <is>
          <t>8.00</t>
        </is>
      </c>
      <c r="AB128" s="28" t="inlineStr">
        <is>
          <t>4.00</t>
        </is>
      </c>
      <c r="AC128" s="29" t="inlineStr">
        <is>
          <t>inches</t>
        </is>
      </c>
      <c r="AD128" s="30" t="inlineStr">
        <is>
          <t>2.0</t>
        </is>
      </c>
      <c r="AE128" s="31" t="inlineStr">
        <is>
          <t>lbs</t>
        </is>
      </c>
      <c r="AF128" s="32" t="inlineStr">
        <is>
          <t>145.00</t>
        </is>
      </c>
      <c r="AG128" s="33" t="inlineStr">
        <is>
          <t>https://cdn.shopify.com/s/files/1/0655/2010/7769/files/Sofia-NBallet-Camel-1_6ecde668-d468-4983-8047-7f6f6e38d0a4.png?v=1785262991</t>
        </is>
      </c>
      <c r="AH128" s="34" t="inlineStr">
        <is>
          <t>https://images.cym.bio/Brands/MeninaStep/Images/1600_2000_ffffff_jpeg/Sofia-NBallet/fe7f1de0422a4af0247df01d9d1c6d44-18_7085a4f9-db86-4517-8609-6dd31013280a.jpeg</t>
        </is>
      </c>
      <c r="AI128" s="35" t="inlineStr">
        <is>
          <t>https://images.cym.bio/Brands/MeninaStep/Images/1600_2000_ffffff_jpeg/Sofia-NBallet/6e47712b96b84595ecbab5a981e51795-19.jpeg</t>
        </is>
      </c>
      <c r="AJ128" s="36" t="inlineStr">
        <is>
          <t>https://cymbio-client-public-resources.s3.us-east-1.amazonaws.com/suppliers/Menina_Step/Menina_Step_x_Macys/Macys_Swatches_General/d053b65009fa84614428926f2943d3b5-Sofia_color.jpeg</t>
        </is>
      </c>
      <c r="BC128" s="55" t="inlineStr">
        <is>
          <t>General Footwear (incl laces)</t>
        </is>
      </c>
      <c r="BD128" s="56" t="inlineStr">
        <is>
          <t>Women</t>
        </is>
      </c>
      <c r="BM128" s="65" t="inlineStr">
        <is>
          <t>https://cdn.shopify.com/s/files/1/0655/2010/7769/files/menina-step-size-chart-1600x2000.jpg?v=1789652507</t>
        </is>
      </c>
    </row>
    <row r="129">
      <c r="A129" s="1" t="inlineStr">
        <is>
          <t>Women/Women's Shoes &amp; Accessories/Women's Shoes/Women's Flats</t>
        </is>
      </c>
      <c r="B129" s="2" t="inlineStr">
        <is>
          <t>SOFIA-CML-40</t>
        </is>
      </c>
      <c r="C129" s="3" t="inlineStr">
        <is>
          <t>Menina Step Women's Sofia Elastic Suede Ballet Flat</t>
        </is>
      </c>
      <c r="D129" s="4" t="inlineStr">
        <is>
          <t>Sofia-NBallet</t>
        </is>
      </c>
      <c r="E129" s="5" t="inlineStr">
        <is>
          <t>810205993799</t>
        </is>
      </c>
      <c r="G129" s="7" t="inlineStr">
        <is>
          <t>Menina Step</t>
        </is>
      </c>
      <c r="H129" s="8" t="inlineStr">
        <is>
          <t>A supple suede ballet flat styled with a rounded toe and a delicate bow detail. Designed with a soft, flexible feel for effortless, all-day comfort.</t>
        </is>
      </c>
      <c r="I129" s="9" t="inlineStr">
        <is>
          <t>Suede upper with bow detail</t>
        </is>
      </c>
      <c r="J129" s="10" t="inlineStr">
        <is>
          <t>Round toe</t>
        </is>
      </c>
      <c r="K129" s="11" t="inlineStr">
        <is>
          <t>Slip-on with elastic topline</t>
        </is>
      </c>
      <c r="L129" s="12" t="inlineStr">
        <is>
          <t>Cushioned ballet footbed</t>
        </is>
      </c>
      <c r="M129" s="13" t="inlineStr">
        <is>
          <t>Flexible outsole</t>
        </is>
      </c>
      <c r="N129" s="14" t="inlineStr">
        <is>
          <t>N</t>
        </is>
      </c>
      <c r="O129" s="15" t="inlineStr">
        <is>
          <t>None</t>
        </is>
      </c>
      <c r="Q129" s="17" t="inlineStr">
        <is>
          <t>Imported</t>
        </is>
      </c>
      <c r="R129" s="18" t="inlineStr">
        <is>
          <t>Wipe clean</t>
        </is>
      </c>
      <c r="S129" s="19" t="inlineStr">
        <is>
          <t>Leather (genuine)</t>
        </is>
      </c>
      <c r="T129" s="20" t="inlineStr">
        <is>
          <t>9 US / 40 EU</t>
        </is>
      </c>
      <c r="U129" s="21" t="inlineStr">
        <is>
          <t>Rust/Copper 221</t>
        </is>
      </c>
      <c r="V129" s="22" t="inlineStr">
        <is>
          <t>Camel</t>
        </is>
      </c>
      <c r="Z129" s="26" t="inlineStr">
        <is>
          <t>12.00</t>
        </is>
      </c>
      <c r="AA129" s="27" t="inlineStr">
        <is>
          <t>8.00</t>
        </is>
      </c>
      <c r="AB129" s="28" t="inlineStr">
        <is>
          <t>4.00</t>
        </is>
      </c>
      <c r="AC129" s="29" t="inlineStr">
        <is>
          <t>inches</t>
        </is>
      </c>
      <c r="AD129" s="30" t="inlineStr">
        <is>
          <t>2.0</t>
        </is>
      </c>
      <c r="AE129" s="31" t="inlineStr">
        <is>
          <t>lbs</t>
        </is>
      </c>
      <c r="AF129" s="32" t="inlineStr">
        <is>
          <t>145.00</t>
        </is>
      </c>
      <c r="AG129" s="33" t="inlineStr">
        <is>
          <t>https://cdn.shopify.com/s/files/1/0655/2010/7769/files/Sofia-NBallet-Camel-1_6ecde668-d468-4983-8047-7f6f6e38d0a4.png?v=1785262991</t>
        </is>
      </c>
      <c r="AH129" s="34" t="inlineStr">
        <is>
          <t>https://images.cym.bio/Brands/MeninaStep/Images/1600_2000_ffffff_jpeg/Sofia-NBallet/fe7f1de0422a4af0247df01d9d1c6d44-18_7085a4f9-db86-4517-8609-6dd31013280a.jpeg</t>
        </is>
      </c>
      <c r="AI129" s="35" t="inlineStr">
        <is>
          <t>https://images.cym.bio/Brands/MeninaStep/Images/1600_2000_ffffff_jpeg/Sofia-NBallet/6e47712b96b84595ecbab5a981e51795-19.jpeg</t>
        </is>
      </c>
      <c r="AJ129" s="36" t="inlineStr">
        <is>
          <t>https://cymbio-client-public-resources.s3.us-east-1.amazonaws.com/suppliers/Menina_Step/Menina_Step_x_Macys/Macys_Swatches_General/d053b65009fa84614428926f2943d3b5-Sofia_color.jpeg</t>
        </is>
      </c>
      <c r="BC129" s="55" t="inlineStr">
        <is>
          <t>General Footwear (incl laces)</t>
        </is>
      </c>
      <c r="BD129" s="56" t="inlineStr">
        <is>
          <t>Women</t>
        </is>
      </c>
      <c r="BM129" s="65" t="inlineStr">
        <is>
          <t>https://cdn.shopify.com/s/files/1/0655/2010/7769/files/menina-step-size-chart-1600x2000.jpg?v=1789652507</t>
        </is>
      </c>
    </row>
    <row r="130">
      <c r="A130" s="1" t="inlineStr">
        <is>
          <t>Women/Women's Shoes &amp; Accessories/Women's Shoes/Women's Flats</t>
        </is>
      </c>
      <c r="B130" s="2" t="inlineStr">
        <is>
          <t>SOFIA-CML-36</t>
        </is>
      </c>
      <c r="C130" s="3" t="inlineStr">
        <is>
          <t>Menina Step Women's Sofia Elastic Suede Ballet Flat</t>
        </is>
      </c>
      <c r="D130" s="4" t="inlineStr">
        <is>
          <t>Sofia-NBallet</t>
        </is>
      </c>
      <c r="E130" s="5" t="inlineStr">
        <is>
          <t>810205993751</t>
        </is>
      </c>
      <c r="G130" s="7" t="inlineStr">
        <is>
          <t>Menina Step</t>
        </is>
      </c>
      <c r="H130" s="8" t="inlineStr">
        <is>
          <t>A supple suede ballet flat styled with a rounded toe and a delicate bow detail. Designed with a soft, flexible feel for effortless, all-day comfort.</t>
        </is>
      </c>
      <c r="I130" s="9" t="inlineStr">
        <is>
          <t>Suede upper with bow detail</t>
        </is>
      </c>
      <c r="J130" s="10" t="inlineStr">
        <is>
          <t>Round toe</t>
        </is>
      </c>
      <c r="K130" s="11" t="inlineStr">
        <is>
          <t>Slip-on with elastic topline</t>
        </is>
      </c>
      <c r="L130" s="12" t="inlineStr">
        <is>
          <t>Cushioned ballet footbed</t>
        </is>
      </c>
      <c r="M130" s="13" t="inlineStr">
        <is>
          <t>Flexible outsole</t>
        </is>
      </c>
      <c r="N130" s="14" t="inlineStr">
        <is>
          <t>N</t>
        </is>
      </c>
      <c r="O130" s="15" t="inlineStr">
        <is>
          <t>None</t>
        </is>
      </c>
      <c r="Q130" s="17" t="inlineStr">
        <is>
          <t>Imported</t>
        </is>
      </c>
      <c r="R130" s="18" t="inlineStr">
        <is>
          <t>Wipe clean</t>
        </is>
      </c>
      <c r="S130" s="19" t="inlineStr">
        <is>
          <t>Leather (genuine)</t>
        </is>
      </c>
      <c r="T130" s="20" t="inlineStr">
        <is>
          <t>5 US / 36 EU</t>
        </is>
      </c>
      <c r="U130" s="21" t="inlineStr">
        <is>
          <t>Rust/Copper 221</t>
        </is>
      </c>
      <c r="V130" s="22" t="inlineStr">
        <is>
          <t>Camel</t>
        </is>
      </c>
      <c r="Z130" s="26" t="inlineStr">
        <is>
          <t>12.00</t>
        </is>
      </c>
      <c r="AA130" s="27" t="inlineStr">
        <is>
          <t>8.00</t>
        </is>
      </c>
      <c r="AB130" s="28" t="inlineStr">
        <is>
          <t>4.00</t>
        </is>
      </c>
      <c r="AC130" s="29" t="inlineStr">
        <is>
          <t>inches</t>
        </is>
      </c>
      <c r="AD130" s="30" t="inlineStr">
        <is>
          <t>2.0</t>
        </is>
      </c>
      <c r="AE130" s="31" t="inlineStr">
        <is>
          <t>lbs</t>
        </is>
      </c>
      <c r="AF130" s="32" t="inlineStr">
        <is>
          <t>145.00</t>
        </is>
      </c>
      <c r="AG130" s="33" t="inlineStr">
        <is>
          <t>https://cdn.shopify.com/s/files/1/0655/2010/7769/files/Sofia-NBallet-Camel-1_6ecde668-d468-4983-8047-7f6f6e38d0a4.png?v=1785262991</t>
        </is>
      </c>
      <c r="AH130" s="34" t="inlineStr">
        <is>
          <t>https://images.cym.bio/Brands/MeninaStep/Images/1600_2000_ffffff_jpeg/Sofia-NBallet/fe7f1de0422a4af0247df01d9d1c6d44-18_7085a4f9-db86-4517-8609-6dd31013280a.jpeg</t>
        </is>
      </c>
      <c r="AI130" s="35" t="inlineStr">
        <is>
          <t>https://images.cym.bio/Brands/MeninaStep/Images/1600_2000_ffffff_jpeg/Sofia-NBallet/6e47712b96b84595ecbab5a981e51795-19.jpeg</t>
        </is>
      </c>
      <c r="AJ130" s="36" t="inlineStr">
        <is>
          <t>https://cymbio-client-public-resources.s3.us-east-1.amazonaws.com/suppliers/Menina_Step/Menina_Step_x_Macys/Macys_Swatches_General/d053b65009fa84614428926f2943d3b5-Sofia_color.jpeg</t>
        </is>
      </c>
      <c r="BC130" s="55" t="inlineStr">
        <is>
          <t>General Footwear (incl laces)</t>
        </is>
      </c>
      <c r="BD130" s="56" t="inlineStr">
        <is>
          <t>Women</t>
        </is>
      </c>
      <c r="BM130" s="65" t="inlineStr">
        <is>
          <t>https://cdn.shopify.com/s/files/1/0655/2010/7769/files/menina-step-size-chart-1600x2000.jpg?v=1789652507</t>
        </is>
      </c>
    </row>
    <row r="131">
      <c r="A131" s="1" t="inlineStr">
        <is>
          <t>Women/Women's Shoes &amp; Accessories/Women's Shoes/Women's Flats</t>
        </is>
      </c>
      <c r="B131" s="2" t="inlineStr">
        <is>
          <t>SOFIA-CML-42</t>
        </is>
      </c>
      <c r="C131" s="3" t="inlineStr">
        <is>
          <t>Menina Step Women's Sofia Elastic Suede Ballet Flat</t>
        </is>
      </c>
      <c r="D131" s="4" t="inlineStr">
        <is>
          <t>Sofia-NBallet</t>
        </is>
      </c>
      <c r="E131" s="5" t="inlineStr">
        <is>
          <t>810205993812</t>
        </is>
      </c>
      <c r="G131" s="7" t="inlineStr">
        <is>
          <t>Menina Step</t>
        </is>
      </c>
      <c r="H131" s="8" t="inlineStr">
        <is>
          <t>A supple suede ballet flat styled with a rounded toe and a delicate bow detail. Designed with a soft, flexible feel for effortless, all-day comfort.</t>
        </is>
      </c>
      <c r="I131" s="9" t="inlineStr">
        <is>
          <t>Suede upper with bow detail</t>
        </is>
      </c>
      <c r="J131" s="10" t="inlineStr">
        <is>
          <t>Round toe</t>
        </is>
      </c>
      <c r="K131" s="11" t="inlineStr">
        <is>
          <t>Slip-on with elastic topline</t>
        </is>
      </c>
      <c r="L131" s="12" t="inlineStr">
        <is>
          <t>Cushioned ballet footbed</t>
        </is>
      </c>
      <c r="M131" s="13" t="inlineStr">
        <is>
          <t>Flexible outsole</t>
        </is>
      </c>
      <c r="N131" s="14" t="inlineStr">
        <is>
          <t>N</t>
        </is>
      </c>
      <c r="O131" s="15" t="inlineStr">
        <is>
          <t>None</t>
        </is>
      </c>
      <c r="Q131" s="17" t="inlineStr">
        <is>
          <t>Imported</t>
        </is>
      </c>
      <c r="R131" s="18" t="inlineStr">
        <is>
          <t>Wipe clean</t>
        </is>
      </c>
      <c r="S131" s="19" t="inlineStr">
        <is>
          <t>Leather (genuine)</t>
        </is>
      </c>
      <c r="T131" s="20" t="inlineStr">
        <is>
          <t>11 US / 42 EU</t>
        </is>
      </c>
      <c r="U131" s="21" t="inlineStr">
        <is>
          <t>Rust/Copper 221</t>
        </is>
      </c>
      <c r="V131" s="22" t="inlineStr">
        <is>
          <t>Camel</t>
        </is>
      </c>
      <c r="Z131" s="26" t="inlineStr">
        <is>
          <t>12.00</t>
        </is>
      </c>
      <c r="AA131" s="27" t="inlineStr">
        <is>
          <t>8.00</t>
        </is>
      </c>
      <c r="AB131" s="28" t="inlineStr">
        <is>
          <t>4.00</t>
        </is>
      </c>
      <c r="AC131" s="29" t="inlineStr">
        <is>
          <t>inches</t>
        </is>
      </c>
      <c r="AD131" s="30" t="inlineStr">
        <is>
          <t>2.0</t>
        </is>
      </c>
      <c r="AE131" s="31" t="inlineStr">
        <is>
          <t>lbs</t>
        </is>
      </c>
      <c r="AF131" s="32" t="inlineStr">
        <is>
          <t>145.00</t>
        </is>
      </c>
      <c r="AG131" s="33" t="inlineStr">
        <is>
          <t>https://cdn.shopify.com/s/files/1/0655/2010/7769/files/Sofia-NBallet-Camel-1_6ecde668-d468-4983-8047-7f6f6e38d0a4.png?v=1785262991</t>
        </is>
      </c>
      <c r="AH131" s="34" t="inlineStr">
        <is>
          <t>https://images.cym.bio/Brands/MeninaStep/Images/1600_2000_ffffff_jpeg/Sofia-NBallet/fe7f1de0422a4af0247df01d9d1c6d44-18_7085a4f9-db86-4517-8609-6dd31013280a.jpeg</t>
        </is>
      </c>
      <c r="AI131" s="35" t="inlineStr">
        <is>
          <t>https://images.cym.bio/Brands/MeninaStep/Images/1600_2000_ffffff_jpeg/Sofia-NBallet/6e47712b96b84595ecbab5a981e51795-19.jpeg</t>
        </is>
      </c>
      <c r="AJ131" s="36" t="inlineStr">
        <is>
          <t>https://cymbio-client-public-resources.s3.us-east-1.amazonaws.com/suppliers/Menina_Step/Menina_Step_x_Macys/Macys_Swatches_General/d053b65009fa84614428926f2943d3b5-Sofia_color.jpeg</t>
        </is>
      </c>
      <c r="BC131" s="55" t="inlineStr">
        <is>
          <t>General Footwear (incl laces)</t>
        </is>
      </c>
      <c r="BD131" s="56" t="inlineStr">
        <is>
          <t>Women</t>
        </is>
      </c>
      <c r="BM131" s="65" t="inlineStr">
        <is>
          <t>https://cdn.shopify.com/s/files/1/0655/2010/7769/files/menina-step-size-chart-1600x2000.jpg?v=1789652507</t>
        </is>
      </c>
    </row>
    <row r="132">
      <c r="A132" s="1" t="inlineStr">
        <is>
          <t>Women/Women's Shoes &amp; Accessories/Women's Shoes/Women's Sandals</t>
        </is>
      </c>
      <c r="B132" s="2" t="inlineStr">
        <is>
          <t>NIVA-SAN-W36</t>
        </is>
      </c>
      <c r="C132" s="3" t="inlineStr">
        <is>
          <t>Menina Step Women's Niva Flat Sandal</t>
        </is>
      </c>
      <c r="D132" s="4" t="inlineStr">
        <is>
          <t>NIVA</t>
        </is>
      </c>
      <c r="E132" s="5" t="inlineStr">
        <is>
          <t>810221394877</t>
        </is>
      </c>
      <c r="G132" s="7" t="inlineStr">
        <is>
          <t>Menina Step</t>
        </is>
      </c>
      <c r="H132" s="8" t="inlineStr">
        <is>
          <t>Crafted in Spain from premium leather, this classic ankle strap sandal combines timeless simplicity with all-day wearability. The clean double strap and adjustable buckle closure give it a versatile, polished finish.</t>
        </is>
      </c>
      <c r="I132" s="9" t="inlineStr">
        <is>
          <t>Leather upper</t>
        </is>
      </c>
      <c r="J132" s="10" t="inlineStr">
        <is>
          <t>Double strap silhouette with adjustable ankle buckle</t>
        </is>
      </c>
      <c r="K132" s="11" t="inlineStr">
        <is>
          <t>Open toe</t>
        </is>
      </c>
      <c r="L132" s="12" t="inlineStr">
        <is>
          <t>Adjustable buckle closure</t>
        </is>
      </c>
      <c r="M132" s="13" t="inlineStr">
        <is>
          <t>Non-slip rubber sole</t>
        </is>
      </c>
      <c r="N132" s="14" t="inlineStr">
        <is>
          <t>N</t>
        </is>
      </c>
      <c r="O132" s="15" t="inlineStr">
        <is>
          <t>None</t>
        </is>
      </c>
      <c r="Q132" s="17" t="inlineStr">
        <is>
          <t>Imported</t>
        </is>
      </c>
      <c r="R132" s="18" t="inlineStr">
        <is>
          <t>Wipe clean</t>
        </is>
      </c>
      <c r="S132" s="19" t="inlineStr">
        <is>
          <t>Primary upper: leather; shoe lining: leather; sole: rubber</t>
        </is>
      </c>
      <c r="T132" s="20" t="inlineStr">
        <is>
          <t>5.5 US / 36 EU</t>
        </is>
      </c>
      <c r="U132" s="21" t="inlineStr">
        <is>
          <t>Light Beige 272</t>
        </is>
      </c>
      <c r="V132" s="22" t="inlineStr">
        <is>
          <t>Light sand</t>
        </is>
      </c>
      <c r="Z132" s="26" t="inlineStr">
        <is>
          <t>12.00</t>
        </is>
      </c>
      <c r="AA132" s="27" t="inlineStr">
        <is>
          <t>8.00</t>
        </is>
      </c>
      <c r="AB132" s="28" t="inlineStr">
        <is>
          <t>4.00</t>
        </is>
      </c>
      <c r="AC132" s="29" t="inlineStr">
        <is>
          <t>inches</t>
        </is>
      </c>
      <c r="AD132" s="30" t="inlineStr">
        <is>
          <t>2.0</t>
        </is>
      </c>
      <c r="AE132" s="31" t="inlineStr">
        <is>
          <t>lbs</t>
        </is>
      </c>
      <c r="AF132" s="32" t="inlineStr">
        <is>
          <t>112.00</t>
        </is>
      </c>
      <c r="AG132" s="33" t="inlineStr">
        <is>
          <t>https://cdn.shopify.com/s/files/1/0655/2010/7769/files/NIVA-Light-Sand-1_d9040e2c-8085-48b5-b8f4-420a3f021331.png?v=1785262956</t>
        </is>
      </c>
      <c r="AH132" s="34" t="inlineStr">
        <is>
          <t>https://cdn.shopify.com/s/files/1/0655/2010/7769/files/NIVA-SAN-1.jpg?v=1779226101</t>
        </is>
      </c>
      <c r="AI132" s="35" t="inlineStr">
        <is>
          <t>https://cdn.shopify.com/s/files/1/0655/2010/7769/files/NIVA-SAN-3.jpg?v=1779226105</t>
        </is>
      </c>
      <c r="AM132" s="39" t="inlineStr">
        <is>
          <t>https://cdn.shopify.com/s/files/1/0655/2010/7769/files/NIVA-SAN-3.jpg?v=1779226105</t>
        </is>
      </c>
      <c r="AN132" s="40" t="inlineStr">
        <is>
          <t>https://cdn.shopify.com/s/files/1/0655/2010/7769/files/Niva_Sand_-_7.jpg?v=1788131407</t>
        </is>
      </c>
      <c r="AO132" s="41" t="inlineStr">
        <is>
          <t>https://cdn.shopify.com/s/files/1/0655/2010/7769/files/Niva_Sand_-_5.jpg?v=1788131407</t>
        </is>
      </c>
      <c r="AP132" s="42" t="inlineStr">
        <is>
          <t>https://cdn.shopify.com/s/files/1/0655/2010/7769/files/Niva_Sand_4.jpg?v=1788131407</t>
        </is>
      </c>
      <c r="BC132" s="55" t="inlineStr">
        <is>
          <t>General Footwear (incl laces)</t>
        </is>
      </c>
      <c r="BD132" s="56" t="inlineStr">
        <is>
          <t>Women</t>
        </is>
      </c>
      <c r="BM132" s="65" t="inlineStr">
        <is>
          <t>https://cdn.shopify.com/s/files/1/0655/2010/7769/files/menina-step-size-chart-1600x2000.jpg?v=1789652507</t>
        </is>
      </c>
    </row>
    <row r="133">
      <c r="A133" s="1" t="inlineStr">
        <is>
          <t>Women/Women's Shoes &amp; Accessories/Women's Shoes/Women's Sandals</t>
        </is>
      </c>
      <c r="B133" s="2" t="inlineStr">
        <is>
          <t>FLLOTA-NOC-W36</t>
        </is>
      </c>
      <c r="C133" s="3" t="inlineStr">
        <is>
          <t>Menina Step Women's Floirac Low Taupe Flat Espadrilles</t>
        </is>
      </c>
      <c r="D133" s="4" t="inlineStr">
        <is>
          <t>FLOIRACLOWTAUPE</t>
        </is>
      </c>
      <c r="E133" s="5" t="inlineStr">
        <is>
          <t>810221395355</t>
        </is>
      </c>
      <c r="G133" s="7" t="inlineStr">
        <is>
          <t>Menina Step</t>
        </is>
      </c>
      <c r="H133"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33" s="9" t="inlineStr">
        <is>
          <t>Crafted from premium leather</t>
        </is>
      </c>
      <c r="J133" s="10" t="inlineStr">
        <is>
          <t>Designed and made in Europe</t>
        </is>
      </c>
      <c r="K133" s="11" t="inlineStr">
        <is>
          <t>Lightly cushioned footbed for all-day comfort</t>
        </is>
      </c>
      <c r="N133" s="14" t="inlineStr">
        <is>
          <t>N</t>
        </is>
      </c>
      <c r="O133" s="15" t="inlineStr">
        <is>
          <t>None</t>
        </is>
      </c>
      <c r="Q133" s="17" t="inlineStr">
        <is>
          <t>Imported</t>
        </is>
      </c>
      <c r="R133" s="18" t="inlineStr">
        <is>
          <t>Wipe clean</t>
        </is>
      </c>
      <c r="S133" s="19" t="inlineStr">
        <is>
          <t>Leather</t>
        </is>
      </c>
      <c r="T133" s="20" t="inlineStr">
        <is>
          <t>6</t>
        </is>
      </c>
      <c r="U133" s="21" t="inlineStr">
        <is>
          <t>Beige/Khaki</t>
        </is>
      </c>
      <c r="V133" s="22" t="inlineStr">
        <is>
          <t>Taupe</t>
        </is>
      </c>
      <c r="Z133" s="26" t="inlineStr">
        <is>
          <t>13.00</t>
        </is>
      </c>
      <c r="AA133" s="27" t="inlineStr">
        <is>
          <t>8.00</t>
        </is>
      </c>
      <c r="AB133" s="28" t="inlineStr">
        <is>
          <t>5.00</t>
        </is>
      </c>
      <c r="AC133" s="29" t="inlineStr">
        <is>
          <t>inches</t>
        </is>
      </c>
      <c r="AD133" s="30" t="inlineStr">
        <is>
          <t>2.0</t>
        </is>
      </c>
      <c r="AE133" s="31" t="inlineStr">
        <is>
          <t>lbs</t>
        </is>
      </c>
      <c r="AF133" s="32" t="inlineStr">
        <is>
          <t>115.00</t>
        </is>
      </c>
      <c r="AG133" s="33" t="inlineStr">
        <is>
          <t>https://cdn.shopify.com/s/files/1/0655/2010/7769/files/FLOIRACLOW-Taupe-1_e575deb5-1b8b-484f-ad2f-ab9d0eba193a.png?v=1785262896</t>
        </is>
      </c>
      <c r="AH133" s="34" t="inlineStr">
        <is>
          <t>https://wicupimaktnjydvz.public.blob.vercel-storage.com/marketplace-portrait/cabrera/floirac-low-taupe-angle-2.jpg?v=1782857948760</t>
        </is>
      </c>
      <c r="AI133" s="35" t="inlineStr">
        <is>
          <t>https://wicupimaktnjydvz.public.blob.vercel-storage.com/marketplace-portrait/cabrera/floirac-low-taupe-angle-3.jpg?v=1782857948760</t>
        </is>
      </c>
      <c r="AM133" s="39" t="inlineStr">
        <is>
          <t>https://wicupimaktnjydvz.public.blob.vercel-storage.com/marketplace-portrait/cabrera/floirac-low-taupe-angle-7.jpg?v=1783284320464</t>
        </is>
      </c>
      <c r="AN133" s="40" t="inlineStr">
        <is>
          <t>https://cdn.shopify.com/s/files/1/0655/2010/7769/files/MENINA-145_alta.jpg?v=1788153275</t>
        </is>
      </c>
      <c r="AO133" s="41" t="inlineStr">
        <is>
          <t>https://cdn.shopify.com/s/files/1/0655/2010/7769/files/GLF8435_edit.jpg?v=1788153276</t>
        </is>
      </c>
      <c r="BC133" s="55" t="inlineStr">
        <is>
          <t>General Footwear (incl laces)</t>
        </is>
      </c>
      <c r="BD133" s="56" t="inlineStr">
        <is>
          <t>Women</t>
        </is>
      </c>
      <c r="BM133" s="65" t="inlineStr">
        <is>
          <t>https://cdn.shopify.com/s/files/1/0655/2010/7769/files/menina-step-size-chart-1600x2000.jpg?v=1789652507</t>
        </is>
      </c>
    </row>
    <row r="134">
      <c r="A134" s="1" t="inlineStr">
        <is>
          <t>Women/Women's Shoes &amp; Accessories/Women's Shoes/Women's Sandals</t>
        </is>
      </c>
      <c r="B134" s="2" t="inlineStr">
        <is>
          <t>MAR-CRM-38</t>
        </is>
      </c>
      <c r="C134" s="3" t="inlineStr">
        <is>
          <t>Menina Step Women's Martell V-Strap Espadrille</t>
        </is>
      </c>
      <c r="D134" s="4" t="inlineStr">
        <is>
          <t>MART1</t>
        </is>
      </c>
      <c r="E134" s="5" t="inlineStr">
        <is>
          <t>810205996783</t>
        </is>
      </c>
      <c r="G134" s="7" t="inlineStr">
        <is>
          <t>Menina Step</t>
        </is>
      </c>
      <c r="H134" s="8" t="inlineStr">
        <is>
          <t>A flattering wedge sandal with cross straps and an adjustable ankle buckle for a secure fit.</t>
        </is>
      </c>
      <c r="I134" s="9" t="inlineStr">
        <is>
          <t>Leather upper with woven front band</t>
        </is>
      </c>
      <c r="J134" s="10" t="inlineStr">
        <is>
          <t>Adjustable ankle strap</t>
        </is>
      </c>
      <c r="K134" s="11" t="inlineStr">
        <is>
          <t>Jute-wrapped platform (approx. 2.5 in.)</t>
        </is>
      </c>
      <c r="L134" s="12" t="inlineStr">
        <is>
          <t>Leather lining and cushioned insole</t>
        </is>
      </c>
      <c r="M134" s="13" t="inlineStr">
        <is>
          <t>Made in Spain</t>
        </is>
      </c>
      <c r="N134" s="14" t="inlineStr">
        <is>
          <t>N</t>
        </is>
      </c>
      <c r="O134" s="15" t="inlineStr">
        <is>
          <t>None</t>
        </is>
      </c>
      <c r="Q134" s="17" t="inlineStr">
        <is>
          <t>Imported</t>
        </is>
      </c>
      <c r="R134" s="18" t="inlineStr">
        <is>
          <t>Wipe clean</t>
        </is>
      </c>
      <c r="S134" s="19" t="inlineStr">
        <is>
          <t>Leather (genuine)</t>
        </is>
      </c>
      <c r="T134" s="20" t="inlineStr">
        <is>
          <t>7 US / 38 EU</t>
        </is>
      </c>
      <c r="U134" s="21" t="inlineStr">
        <is>
          <t>Natural 109</t>
        </is>
      </c>
      <c r="V134" s="22" t="inlineStr">
        <is>
          <t>Cream</t>
        </is>
      </c>
      <c r="Z134" s="26" t="inlineStr">
        <is>
          <t>12.00</t>
        </is>
      </c>
      <c r="AA134" s="27" t="inlineStr">
        <is>
          <t>8.00</t>
        </is>
      </c>
      <c r="AB134" s="28" t="inlineStr">
        <is>
          <t>4.00</t>
        </is>
      </c>
      <c r="AC134" s="29" t="inlineStr">
        <is>
          <t>inches</t>
        </is>
      </c>
      <c r="AD134" s="30" t="inlineStr">
        <is>
          <t>2.0</t>
        </is>
      </c>
      <c r="AE134" s="31" t="inlineStr">
        <is>
          <t>lbs</t>
        </is>
      </c>
      <c r="AF134" s="32" t="inlineStr">
        <is>
          <t>130.00</t>
        </is>
      </c>
      <c r="AG134" s="33" t="inlineStr">
        <is>
          <t>https://cdn.shopify.com/s/files/1/0655/2010/7769/files/MART1-cream-1_ce77199a-9f17-452a-98d7-f03e3a9c0f39.png?v=1785262945</t>
        </is>
      </c>
      <c r="AH134" s="34" t="inlineStr">
        <is>
          <t>https://images.cym.bio/Brands/MeninaStep/Images/1600_2000_ffffff_jpeg/MART1/70bb2ca370cde2a89cbcdb6d4c416d7e-MART1-a27d148a736af5f0a92da207ac82e8ef.jpeg</t>
        </is>
      </c>
      <c r="AI134" s="35" t="inlineStr">
        <is>
          <t>https://images.cym.bio/Brands/MeninaStep/Images/1600_2000_ffffff_jpeg/MART1/eaef90c3422a9cfaa49af3c992fcd875-4_cbf308b5-ff59-436d-8840-222eeca1fcac.jpeg</t>
        </is>
      </c>
      <c r="AJ134" s="36" t="inlineStr">
        <is>
          <t>https://cymbio-client-public-resources.s3.us-east-1.amazonaws.com/suppliers/Menina_Step/Menina_Step_x_Macys/Macys_Swatches_General/ae7df0f29266a74f05b705633ab6ef4a-MART1-9ab050396adc65d84f02031e1e70fab8_color.jpeg</t>
        </is>
      </c>
      <c r="BC134" s="55" t="inlineStr">
        <is>
          <t>General Footwear (incl laces)</t>
        </is>
      </c>
      <c r="BD134" s="56" t="inlineStr">
        <is>
          <t>Women</t>
        </is>
      </c>
      <c r="BM134" s="65" t="inlineStr">
        <is>
          <t>https://cdn.shopify.com/s/files/1/0655/2010/7769/files/menina-step-size-chart-1600x2000.jpg?v=1789652507</t>
        </is>
      </c>
    </row>
    <row r="135">
      <c r="A135" s="1" t="inlineStr">
        <is>
          <t>Women/Women's Shoes &amp; Accessories/Women's Shoes/Women's Sandals</t>
        </is>
      </c>
      <c r="B135" s="2" t="inlineStr">
        <is>
          <t>MAR-CRM-40</t>
        </is>
      </c>
      <c r="C135" s="3" t="inlineStr">
        <is>
          <t>Menina Step Women's Martell V-Strap Espadrille</t>
        </is>
      </c>
      <c r="D135" s="4" t="inlineStr">
        <is>
          <t>MART1</t>
        </is>
      </c>
      <c r="E135" s="5" t="inlineStr">
        <is>
          <t>810205996806</t>
        </is>
      </c>
      <c r="G135" s="7" t="inlineStr">
        <is>
          <t>Menina Step</t>
        </is>
      </c>
      <c r="H135" s="8" t="inlineStr">
        <is>
          <t>A flattering wedge sandal with cross straps and an adjustable ankle buckle for a secure fit.</t>
        </is>
      </c>
      <c r="I135" s="9" t="inlineStr">
        <is>
          <t>Leather upper with woven front band</t>
        </is>
      </c>
      <c r="J135" s="10" t="inlineStr">
        <is>
          <t>Adjustable ankle strap</t>
        </is>
      </c>
      <c r="K135" s="11" t="inlineStr">
        <is>
          <t>Jute-wrapped platform (approx. 2.5 in.)</t>
        </is>
      </c>
      <c r="L135" s="12" t="inlineStr">
        <is>
          <t>Leather lining and cushioned insole</t>
        </is>
      </c>
      <c r="M135" s="13" t="inlineStr">
        <is>
          <t>Made in Spain</t>
        </is>
      </c>
      <c r="N135" s="14" t="inlineStr">
        <is>
          <t>N</t>
        </is>
      </c>
      <c r="O135" s="15" t="inlineStr">
        <is>
          <t>None</t>
        </is>
      </c>
      <c r="Q135" s="17" t="inlineStr">
        <is>
          <t>Imported</t>
        </is>
      </c>
      <c r="R135" s="18" t="inlineStr">
        <is>
          <t>Wipe clean</t>
        </is>
      </c>
      <c r="S135" s="19" t="inlineStr">
        <is>
          <t>Leather (genuine)</t>
        </is>
      </c>
      <c r="T135" s="20" t="inlineStr">
        <is>
          <t>9 US / 40 EU</t>
        </is>
      </c>
      <c r="U135" s="21" t="inlineStr">
        <is>
          <t>Natural 109</t>
        </is>
      </c>
      <c r="V135" s="22" t="inlineStr">
        <is>
          <t>Cream</t>
        </is>
      </c>
      <c r="Z135" s="26" t="inlineStr">
        <is>
          <t>12.00</t>
        </is>
      </c>
      <c r="AA135" s="27" t="inlineStr">
        <is>
          <t>8.00</t>
        </is>
      </c>
      <c r="AB135" s="28" t="inlineStr">
        <is>
          <t>4.00</t>
        </is>
      </c>
      <c r="AC135" s="29" t="inlineStr">
        <is>
          <t>inches</t>
        </is>
      </c>
      <c r="AD135" s="30" t="inlineStr">
        <is>
          <t>2.0</t>
        </is>
      </c>
      <c r="AE135" s="31" t="inlineStr">
        <is>
          <t>lbs</t>
        </is>
      </c>
      <c r="AF135" s="32" t="inlineStr">
        <is>
          <t>130.00</t>
        </is>
      </c>
      <c r="AG135" s="33" t="inlineStr">
        <is>
          <t>https://cdn.shopify.com/s/files/1/0655/2010/7769/files/MART1-cream-1_ce77199a-9f17-452a-98d7-f03e3a9c0f39.png?v=1785262945</t>
        </is>
      </c>
      <c r="AH135" s="34" t="inlineStr">
        <is>
          <t>https://images.cym.bio/Brands/MeninaStep/Images/1600_2000_ffffff_jpeg/MART1/70bb2ca370cde2a89cbcdb6d4c416d7e-MART1-a27d148a736af5f0a92da207ac82e8ef.jpeg</t>
        </is>
      </c>
      <c r="AI135" s="35" t="inlineStr">
        <is>
          <t>https://images.cym.bio/Brands/MeninaStep/Images/1600_2000_ffffff_jpeg/MART1/eaef90c3422a9cfaa49af3c992fcd875-4_cbf308b5-ff59-436d-8840-222eeca1fcac.jpeg</t>
        </is>
      </c>
      <c r="AJ135" s="36" t="inlineStr">
        <is>
          <t>https://cymbio-client-public-resources.s3.us-east-1.amazonaws.com/suppliers/Menina_Step/Menina_Step_x_Macys/Macys_Swatches_General/ae7df0f29266a74f05b705633ab6ef4a-MART1-9ab050396adc65d84f02031e1e70fab8_color.jpeg</t>
        </is>
      </c>
      <c r="BC135" s="55" t="inlineStr">
        <is>
          <t>General Footwear (incl laces)</t>
        </is>
      </c>
      <c r="BD135" s="56" t="inlineStr">
        <is>
          <t>Women</t>
        </is>
      </c>
      <c r="BM135" s="65" t="inlineStr">
        <is>
          <t>https://cdn.shopify.com/s/files/1/0655/2010/7769/files/menina-step-size-chart-1600x2000.jpg?v=1789652507</t>
        </is>
      </c>
    </row>
    <row r="136">
      <c r="A136" s="1" t="inlineStr">
        <is>
          <t>Women/Women's Shoes &amp; Accessories/Women's Shoes/Women's Sandals</t>
        </is>
      </c>
      <c r="B136" s="2" t="inlineStr">
        <is>
          <t>MAR-CRM-41</t>
        </is>
      </c>
      <c r="C136" s="3" t="inlineStr">
        <is>
          <t>Menina Step Women's Martell V-Strap Espadrille</t>
        </is>
      </c>
      <c r="D136" s="4" t="inlineStr">
        <is>
          <t>MART1</t>
        </is>
      </c>
      <c r="E136" s="5" t="inlineStr">
        <is>
          <t>810205996813</t>
        </is>
      </c>
      <c r="G136" s="7" t="inlineStr">
        <is>
          <t>Menina Step</t>
        </is>
      </c>
      <c r="H136" s="8" t="inlineStr">
        <is>
          <t>A flattering wedge sandal with cross straps and an adjustable ankle buckle for a secure fit.</t>
        </is>
      </c>
      <c r="I136" s="9" t="inlineStr">
        <is>
          <t>Leather upper with woven front band</t>
        </is>
      </c>
      <c r="J136" s="10" t="inlineStr">
        <is>
          <t>Adjustable ankle strap</t>
        </is>
      </c>
      <c r="K136" s="11" t="inlineStr">
        <is>
          <t>Jute-wrapped platform (approx. 2.5 in.)</t>
        </is>
      </c>
      <c r="L136" s="12" t="inlineStr">
        <is>
          <t>Leather lining and cushioned insole</t>
        </is>
      </c>
      <c r="M136" s="13" t="inlineStr">
        <is>
          <t>Made in Spain</t>
        </is>
      </c>
      <c r="N136" s="14" t="inlineStr">
        <is>
          <t>N</t>
        </is>
      </c>
      <c r="O136" s="15" t="inlineStr">
        <is>
          <t>None</t>
        </is>
      </c>
      <c r="Q136" s="17" t="inlineStr">
        <is>
          <t>Imported</t>
        </is>
      </c>
      <c r="R136" s="18" t="inlineStr">
        <is>
          <t>Wipe clean</t>
        </is>
      </c>
      <c r="S136" s="19" t="inlineStr">
        <is>
          <t>Leather (genuine)</t>
        </is>
      </c>
      <c r="T136" s="20" t="inlineStr">
        <is>
          <t>10 US / 41 EU</t>
        </is>
      </c>
      <c r="U136" s="21" t="inlineStr">
        <is>
          <t>Natural 109</t>
        </is>
      </c>
      <c r="V136" s="22" t="inlineStr">
        <is>
          <t>Cream</t>
        </is>
      </c>
      <c r="Z136" s="26" t="inlineStr">
        <is>
          <t>12.00</t>
        </is>
      </c>
      <c r="AA136" s="27" t="inlineStr">
        <is>
          <t>8.00</t>
        </is>
      </c>
      <c r="AB136" s="28" t="inlineStr">
        <is>
          <t>4.00</t>
        </is>
      </c>
      <c r="AC136" s="29" t="inlineStr">
        <is>
          <t>inches</t>
        </is>
      </c>
      <c r="AD136" s="30" t="inlineStr">
        <is>
          <t>2.0</t>
        </is>
      </c>
      <c r="AE136" s="31" t="inlineStr">
        <is>
          <t>lbs</t>
        </is>
      </c>
      <c r="AF136" s="32" t="inlineStr">
        <is>
          <t>130.00</t>
        </is>
      </c>
      <c r="AG136" s="33" t="inlineStr">
        <is>
          <t>https://cdn.shopify.com/s/files/1/0655/2010/7769/files/MART1-cream-1_ce77199a-9f17-452a-98d7-f03e3a9c0f39.png?v=1785262945</t>
        </is>
      </c>
      <c r="AH136" s="34" t="inlineStr">
        <is>
          <t>https://images.cym.bio/Brands/MeninaStep/Images/1600_2000_ffffff_jpeg/MART1/70bb2ca370cde2a89cbcdb6d4c416d7e-MART1-a27d148a736af5f0a92da207ac82e8ef.jpeg</t>
        </is>
      </c>
      <c r="AI136" s="35" t="inlineStr">
        <is>
          <t>https://images.cym.bio/Brands/MeninaStep/Images/1600_2000_ffffff_jpeg/MART1/eaef90c3422a9cfaa49af3c992fcd875-4_cbf308b5-ff59-436d-8840-222eeca1fcac.jpeg</t>
        </is>
      </c>
      <c r="AJ136" s="36" t="inlineStr">
        <is>
          <t>https://cymbio-client-public-resources.s3.us-east-1.amazonaws.com/suppliers/Menina_Step/Menina_Step_x_Macys/Macys_Swatches_General/ae7df0f29266a74f05b705633ab6ef4a-MART1-9ab050396adc65d84f02031e1e70fab8_color.jpeg</t>
        </is>
      </c>
      <c r="BC136" s="55" t="inlineStr">
        <is>
          <t>General Footwear (incl laces)</t>
        </is>
      </c>
      <c r="BD136" s="56" t="inlineStr">
        <is>
          <t>Women</t>
        </is>
      </c>
      <c r="BM136" s="65" t="inlineStr">
        <is>
          <t>https://cdn.shopify.com/s/files/1/0655/2010/7769/files/menina-step-size-chart-1600x2000.jpg?v=1789652507</t>
        </is>
      </c>
    </row>
    <row r="137">
      <c r="A137" s="1" t="inlineStr">
        <is>
          <t>Women/Women's Shoes &amp; Accessories/Women's Shoes/Women's Sandals</t>
        </is>
      </c>
      <c r="B137" s="2" t="inlineStr">
        <is>
          <t>MAR-CRM-35</t>
        </is>
      </c>
      <c r="C137" s="3" t="inlineStr">
        <is>
          <t>Menina Step Women's Martell V-Strap Espadrille</t>
        </is>
      </c>
      <c r="D137" s="4" t="inlineStr">
        <is>
          <t>MART1</t>
        </is>
      </c>
      <c r="E137" s="5" t="inlineStr">
        <is>
          <t>810205996752</t>
        </is>
      </c>
      <c r="G137" s="7" t="inlineStr">
        <is>
          <t>Menina Step</t>
        </is>
      </c>
      <c r="H137" s="8" t="inlineStr">
        <is>
          <t>A flattering wedge sandal with cross straps and an adjustable ankle buckle for a secure fit.</t>
        </is>
      </c>
      <c r="I137" s="9" t="inlineStr">
        <is>
          <t>Leather upper with woven front band</t>
        </is>
      </c>
      <c r="J137" s="10" t="inlineStr">
        <is>
          <t>Adjustable ankle strap</t>
        </is>
      </c>
      <c r="K137" s="11" t="inlineStr">
        <is>
          <t>Jute-wrapped platform (approx. 2.5 in.)</t>
        </is>
      </c>
      <c r="L137" s="12" t="inlineStr">
        <is>
          <t>Leather lining and cushioned insole</t>
        </is>
      </c>
      <c r="M137" s="13" t="inlineStr">
        <is>
          <t>Made in Spain</t>
        </is>
      </c>
      <c r="N137" s="14" t="inlineStr">
        <is>
          <t>N</t>
        </is>
      </c>
      <c r="O137" s="15" t="inlineStr">
        <is>
          <t>None</t>
        </is>
      </c>
      <c r="Q137" s="17" t="inlineStr">
        <is>
          <t>Imported</t>
        </is>
      </c>
      <c r="R137" s="18" t="inlineStr">
        <is>
          <t>Wipe clean</t>
        </is>
      </c>
      <c r="S137" s="19" t="inlineStr">
        <is>
          <t>Leather (genuine)</t>
        </is>
      </c>
      <c r="T137" s="20" t="inlineStr">
        <is>
          <t>4 US / 35 EU</t>
        </is>
      </c>
      <c r="U137" s="21" t="inlineStr">
        <is>
          <t>Natural 109</t>
        </is>
      </c>
      <c r="V137" s="22" t="inlineStr">
        <is>
          <t>Cream</t>
        </is>
      </c>
      <c r="Z137" s="26" t="inlineStr">
        <is>
          <t>12.00</t>
        </is>
      </c>
      <c r="AA137" s="27" t="inlineStr">
        <is>
          <t>8.00</t>
        </is>
      </c>
      <c r="AB137" s="28" t="inlineStr">
        <is>
          <t>4.00</t>
        </is>
      </c>
      <c r="AC137" s="29" t="inlineStr">
        <is>
          <t>inches</t>
        </is>
      </c>
      <c r="AD137" s="30" t="inlineStr">
        <is>
          <t>2.0</t>
        </is>
      </c>
      <c r="AE137" s="31" t="inlineStr">
        <is>
          <t>lbs</t>
        </is>
      </c>
      <c r="AF137" s="32" t="inlineStr">
        <is>
          <t>130.00</t>
        </is>
      </c>
      <c r="AG137" s="33" t="inlineStr">
        <is>
          <t>https://cdn.shopify.com/s/files/1/0655/2010/7769/files/MART1-cream-1_ce77199a-9f17-452a-98d7-f03e3a9c0f39.png?v=1785262945</t>
        </is>
      </c>
      <c r="AH137" s="34" t="inlineStr">
        <is>
          <t>https://images.cym.bio/Brands/MeninaStep/Images/1600_2000_ffffff_jpeg/MART1/70bb2ca370cde2a89cbcdb6d4c416d7e-MART1-a27d148a736af5f0a92da207ac82e8ef.jpeg</t>
        </is>
      </c>
      <c r="AI137" s="35" t="inlineStr">
        <is>
          <t>https://images.cym.bio/Brands/MeninaStep/Images/1600_2000_ffffff_jpeg/MART1/eaef90c3422a9cfaa49af3c992fcd875-4_cbf308b5-ff59-436d-8840-222eeca1fcac.jpeg</t>
        </is>
      </c>
      <c r="AJ137" s="36" t="inlineStr">
        <is>
          <t>https://cymbio-client-public-resources.s3.us-east-1.amazonaws.com/suppliers/Menina_Step/Menina_Step_x_Macys/Macys_Swatches_General/ae7df0f29266a74f05b705633ab6ef4a-MART1-9ab050396adc65d84f02031e1e70fab8_color.jpeg</t>
        </is>
      </c>
      <c r="BC137" s="55" t="inlineStr">
        <is>
          <t>General Footwear (incl laces)</t>
        </is>
      </c>
      <c r="BD137" s="56" t="inlineStr">
        <is>
          <t>Women</t>
        </is>
      </c>
      <c r="BM137" s="65" t="inlineStr">
        <is>
          <t>https://cdn.shopify.com/s/files/1/0655/2010/7769/files/menina-step-size-chart-1600x2000.jpg?v=1789652507</t>
        </is>
      </c>
    </row>
    <row r="138">
      <c r="A138" s="1" t="inlineStr">
        <is>
          <t>Women/Women's Shoes &amp; Accessories/Women's Shoes/Women's Sandals</t>
        </is>
      </c>
      <c r="B138" s="2" t="inlineStr">
        <is>
          <t>RITA-TAN-W40</t>
        </is>
      </c>
      <c r="C138" s="3" t="inlineStr">
        <is>
          <t>Menina Step Women's Rita Wedge Sandals</t>
        </is>
      </c>
      <c r="D138" s="4" t="inlineStr">
        <is>
          <t>RITA</t>
        </is>
      </c>
      <c r="E138" s="5" t="inlineStr">
        <is>
          <t>810228935967</t>
        </is>
      </c>
      <c r="G138" s="7" t="inlineStr">
        <is>
          <t>Menina Step</t>
        </is>
      </c>
      <c r="H138"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138" s="9" t="inlineStr">
        <is>
          <t>Crafted from premium leather</t>
        </is>
      </c>
      <c r="J138" s="10" t="inlineStr">
        <is>
          <t>Designed and made in Europe</t>
        </is>
      </c>
      <c r="K138" s="11" t="inlineStr">
        <is>
          <t>Lightly cushioned footbed for all-day comfort</t>
        </is>
      </c>
      <c r="N138" s="14" t="inlineStr">
        <is>
          <t>N</t>
        </is>
      </c>
      <c r="O138" s="15" t="inlineStr">
        <is>
          <t>None</t>
        </is>
      </c>
      <c r="Q138" s="17" t="inlineStr">
        <is>
          <t>Imported</t>
        </is>
      </c>
      <c r="R138" s="18" t="inlineStr">
        <is>
          <t>Wipe clean</t>
        </is>
      </c>
      <c r="S138" s="19" t="inlineStr">
        <is>
          <t>Leather</t>
        </is>
      </c>
      <c r="T138" s="20" t="inlineStr">
        <is>
          <t>9</t>
        </is>
      </c>
      <c r="U138" s="21" t="inlineStr">
        <is>
          <t>Beige/Khaki</t>
        </is>
      </c>
      <c r="V138" s="22" t="inlineStr">
        <is>
          <t>Tan</t>
        </is>
      </c>
      <c r="Z138" s="26" t="inlineStr">
        <is>
          <t>13.00</t>
        </is>
      </c>
      <c r="AA138" s="27" t="inlineStr">
        <is>
          <t>8.00</t>
        </is>
      </c>
      <c r="AB138" s="28" t="inlineStr">
        <is>
          <t>5.00</t>
        </is>
      </c>
      <c r="AC138" s="29" t="inlineStr">
        <is>
          <t>inches</t>
        </is>
      </c>
      <c r="AD138" s="30" t="inlineStr">
        <is>
          <t>2.0</t>
        </is>
      </c>
      <c r="AE138" s="31" t="inlineStr">
        <is>
          <t>lbs</t>
        </is>
      </c>
      <c r="AF138" s="32" t="inlineStr">
        <is>
          <t>120.00</t>
        </is>
      </c>
      <c r="AG138" s="33" t="inlineStr">
        <is>
          <t>https://cdn.shopify.com/s/files/1/0655/2010/7769/files/RITA-Tan-1_386ee10f-c6d8-4955-9bc4-a637062cbbe6.png?v=1785262978</t>
        </is>
      </c>
      <c r="AH138" s="34" t="inlineStr">
        <is>
          <t>https://wicupimaktnjydvz.public.blob.vercel-storage.com/marketplace-portrait/oh-my-sandals/rita-tan-angle-2.jpg?v=1783006551478</t>
        </is>
      </c>
      <c r="AI138" s="35" t="inlineStr">
        <is>
          <t>https://wicupimaktnjydvz.public.blob.vercel-storage.com/marketplace-portrait/oh-my-sandals/rita-tan-angle-3.jpg?v=1783006551478</t>
        </is>
      </c>
      <c r="AM138" s="39" t="inlineStr">
        <is>
          <t>https://wicupimaktnjydvz.public.blob.vercel-storage.com/marketplace-portrait/oh-my-sandals/rita-tan-angle-5.jpg?v=1783006551478</t>
        </is>
      </c>
      <c r="AN138" s="40" t="inlineStr">
        <is>
          <t>https://cdn.shopify.com/s/files/1/0655/2010/7769/files/Rita_Tan_-_7.jpg?v=1788132560</t>
        </is>
      </c>
      <c r="BC138" s="55" t="inlineStr">
        <is>
          <t>General Footwear (incl laces)</t>
        </is>
      </c>
      <c r="BD138" s="56" t="inlineStr">
        <is>
          <t>Women</t>
        </is>
      </c>
      <c r="BM138" s="65" t="inlineStr">
        <is>
          <t>https://cdn.shopify.com/s/files/1/0655/2010/7769/files/menina-step-size-chart-1600x2000.jpg?v=1789652507</t>
        </is>
      </c>
    </row>
    <row r="139">
      <c r="A139" s="1" t="inlineStr">
        <is>
          <t>Women/Women's Shoes &amp; Accessories/Women's Shoes/Women's Sandals</t>
        </is>
      </c>
      <c r="B139" s="2" t="inlineStr">
        <is>
          <t>MAR-CRM-42</t>
        </is>
      </c>
      <c r="C139" s="3" t="inlineStr">
        <is>
          <t>Menina Step Women's Martell V-Strap Espadrille</t>
        </is>
      </c>
      <c r="D139" s="4" t="inlineStr">
        <is>
          <t>MART1</t>
        </is>
      </c>
      <c r="E139" s="5" t="inlineStr">
        <is>
          <t>810205996820</t>
        </is>
      </c>
      <c r="G139" s="7" t="inlineStr">
        <is>
          <t>Menina Step</t>
        </is>
      </c>
      <c r="H139" s="8" t="inlineStr">
        <is>
          <t>A flattering wedge sandal with cross straps and an adjustable ankle buckle for a secure fit.</t>
        </is>
      </c>
      <c r="I139" s="9" t="inlineStr">
        <is>
          <t>Leather upper with woven front band</t>
        </is>
      </c>
      <c r="J139" s="10" t="inlineStr">
        <is>
          <t>Adjustable ankle strap</t>
        </is>
      </c>
      <c r="K139" s="11" t="inlineStr">
        <is>
          <t>Jute-wrapped platform (approx. 2.5 in.)</t>
        </is>
      </c>
      <c r="L139" s="12" t="inlineStr">
        <is>
          <t>Leather lining and cushioned insole</t>
        </is>
      </c>
      <c r="M139" s="13" t="inlineStr">
        <is>
          <t>Made in Spain</t>
        </is>
      </c>
      <c r="N139" s="14" t="inlineStr">
        <is>
          <t>N</t>
        </is>
      </c>
      <c r="O139" s="15" t="inlineStr">
        <is>
          <t>None</t>
        </is>
      </c>
      <c r="Q139" s="17" t="inlineStr">
        <is>
          <t>Imported</t>
        </is>
      </c>
      <c r="R139" s="18" t="inlineStr">
        <is>
          <t>Wipe clean</t>
        </is>
      </c>
      <c r="S139" s="19" t="inlineStr">
        <is>
          <t>Leather (genuine)</t>
        </is>
      </c>
      <c r="T139" s="20" t="inlineStr">
        <is>
          <t>11 US / 42 EU</t>
        </is>
      </c>
      <c r="U139" s="21" t="inlineStr">
        <is>
          <t>Natural 109</t>
        </is>
      </c>
      <c r="V139" s="22" t="inlineStr">
        <is>
          <t>Cream</t>
        </is>
      </c>
      <c r="Z139" s="26" t="inlineStr">
        <is>
          <t>12.00</t>
        </is>
      </c>
      <c r="AA139" s="27" t="inlineStr">
        <is>
          <t>8.00</t>
        </is>
      </c>
      <c r="AB139" s="28" t="inlineStr">
        <is>
          <t>4.00</t>
        </is>
      </c>
      <c r="AC139" s="29" t="inlineStr">
        <is>
          <t>inches</t>
        </is>
      </c>
      <c r="AD139" s="30" t="inlineStr">
        <is>
          <t>2.0</t>
        </is>
      </c>
      <c r="AE139" s="31" t="inlineStr">
        <is>
          <t>lbs</t>
        </is>
      </c>
      <c r="AF139" s="32" t="inlineStr">
        <is>
          <t>130.00</t>
        </is>
      </c>
      <c r="AG139" s="33" t="inlineStr">
        <is>
          <t>https://cdn.shopify.com/s/files/1/0655/2010/7769/files/MART1-cream-1_ce77199a-9f17-452a-98d7-f03e3a9c0f39.png?v=1785262945</t>
        </is>
      </c>
      <c r="AH139" s="34" t="inlineStr">
        <is>
          <t>https://images.cym.bio/Brands/MeninaStep/Images/1600_2000_ffffff_jpeg/MART1/70bb2ca370cde2a89cbcdb6d4c416d7e-MART1-a27d148a736af5f0a92da207ac82e8ef.jpeg</t>
        </is>
      </c>
      <c r="AI139" s="35" t="inlineStr">
        <is>
          <t>https://images.cym.bio/Brands/MeninaStep/Images/1600_2000_ffffff_jpeg/MART1/eaef90c3422a9cfaa49af3c992fcd875-4_cbf308b5-ff59-436d-8840-222eeca1fcac.jpeg</t>
        </is>
      </c>
      <c r="AJ139" s="36" t="inlineStr">
        <is>
          <t>https://cymbio-client-public-resources.s3.us-east-1.amazonaws.com/suppliers/Menina_Step/Menina_Step_x_Macys/Macys_Swatches_General/ae7df0f29266a74f05b705633ab6ef4a-MART1-9ab050396adc65d84f02031e1e70fab8_color.jpeg</t>
        </is>
      </c>
      <c r="BC139" s="55" t="inlineStr">
        <is>
          <t>General Footwear (incl laces)</t>
        </is>
      </c>
      <c r="BD139" s="56" t="inlineStr">
        <is>
          <t>Women</t>
        </is>
      </c>
      <c r="BM139" s="65" t="inlineStr">
        <is>
          <t>https://cdn.shopify.com/s/files/1/0655/2010/7769/files/menina-step-size-chart-1600x2000.jpg?v=1789652507</t>
        </is>
      </c>
    </row>
    <row r="140">
      <c r="A140" s="1" t="inlineStr">
        <is>
          <t>Women/Women's Shoes &amp; Accessories/Women's Shoes/Women's Flats</t>
        </is>
      </c>
      <c r="B140" s="2" t="inlineStr">
        <is>
          <t>GRT-BLK-36</t>
        </is>
      </c>
      <c r="C140" s="3" t="inlineStr">
        <is>
          <t>Menina Step Women's Greta Leather Mary Jane Flat</t>
        </is>
      </c>
      <c r="D140" s="4" t="inlineStr">
        <is>
          <t>GRT-MJFL</t>
        </is>
      </c>
      <c r="E140" s="5" t="inlineStr">
        <is>
          <t>810205994840</t>
        </is>
      </c>
      <c r="G140" s="7" t="inlineStr">
        <is>
          <t>Menina Step</t>
        </is>
      </c>
      <c r="H140" s="8" t="inlineStr">
        <is>
          <t>Handcrafted in Spain from soft leather, this classic Mary Jane flat features a comfortable cushioned footbed and an adjustable strap for a secure, elegant fit.</t>
        </is>
      </c>
      <c r="I140" s="9" t="inlineStr">
        <is>
          <t>Leather upper</t>
        </is>
      </c>
      <c r="J140" s="10" t="inlineStr">
        <is>
          <t>Adjustable buckle strap</t>
        </is>
      </c>
      <c r="K140" s="11" t="inlineStr">
        <is>
          <t>Cushioned insole</t>
        </is>
      </c>
      <c r="L140" s="12" t="inlineStr">
        <is>
          <t>Leather lining</t>
        </is>
      </c>
      <c r="M140" s="13" t="inlineStr">
        <is>
          <t>Slip-on style</t>
        </is>
      </c>
      <c r="N140" s="14" t="inlineStr">
        <is>
          <t>N</t>
        </is>
      </c>
      <c r="O140" s="15" t="inlineStr">
        <is>
          <t>None</t>
        </is>
      </c>
      <c r="Q140" s="17" t="inlineStr">
        <is>
          <t>Imported</t>
        </is>
      </c>
      <c r="R140" s="18" t="inlineStr">
        <is>
          <t>Wipe clean</t>
        </is>
      </c>
      <c r="S140" s="19" t="inlineStr">
        <is>
          <t>Leather (genuine)</t>
        </is>
      </c>
      <c r="T140" s="20" t="inlineStr">
        <is>
          <t>5 US / 36 EU</t>
        </is>
      </c>
      <c r="U140" s="21" t="inlineStr">
        <is>
          <t>Black</t>
        </is>
      </c>
      <c r="V140" s="22" t="inlineStr">
        <is>
          <t>Black</t>
        </is>
      </c>
      <c r="Z140" s="26" t="inlineStr">
        <is>
          <t>12.00</t>
        </is>
      </c>
      <c r="AA140" s="27" t="inlineStr">
        <is>
          <t>8.00</t>
        </is>
      </c>
      <c r="AB140" s="28" t="inlineStr">
        <is>
          <t>4.00</t>
        </is>
      </c>
      <c r="AC140" s="29" t="inlineStr">
        <is>
          <t>inches</t>
        </is>
      </c>
      <c r="AD140" s="30" t="inlineStr">
        <is>
          <t>2.0</t>
        </is>
      </c>
      <c r="AE140" s="31" t="inlineStr">
        <is>
          <t>lbs</t>
        </is>
      </c>
      <c r="AF140" s="32" t="inlineStr">
        <is>
          <t>128.00</t>
        </is>
      </c>
      <c r="AG140" s="33" t="inlineStr">
        <is>
          <t>https://cdn.shopify.com/s/files/1/0655/2010/7769/files/GRT-MJFL-Black-1_a0dfd83c-d79d-441d-b34d-a0346324daf5.png?v=1785262900</t>
        </is>
      </c>
      <c r="AH140" s="34" t="inlineStr">
        <is>
          <t>https://images.cym.bio/Brands/MeninaStep/Images/1600_2000_ffffff_jpeg/GRT-MJFL/22132cc48a72ac7fedcd2ed2a52586b5-GRT-MJFL-2009fde042d0a84bc9a2276dc25f9f25.jpeg</t>
        </is>
      </c>
      <c r="AI140" s="35" t="inlineStr">
        <is>
          <t>https://images.cym.bio/Brands/MeninaStep/Images/1600_2000_ffffff_jpeg/GRT-MJFL/34923805766d505307972c32a936e9f0-fb400b9c7db94701b391f5c1c7e43789.jpeg</t>
        </is>
      </c>
      <c r="AJ140" s="36" t="inlineStr">
        <is>
          <t>https://cymbio-client-public-resources.s3.us-east-1.amazonaws.com/suppliers/Menina_Step/Menina_Step_x_Macys/Macys_Swatches_General/ff1dd04cd7daa98d29ecc90a0b2b2642-GRT-MJFL-8f4ece7a263fb9766f20373f64890a09_color.jpeg</t>
        </is>
      </c>
      <c r="BC140" s="55" t="inlineStr">
        <is>
          <t>General Footwear (incl laces)</t>
        </is>
      </c>
      <c r="BD140" s="56" t="inlineStr">
        <is>
          <t>Women</t>
        </is>
      </c>
      <c r="BM140" s="65" t="inlineStr">
        <is>
          <t>https://cdn.shopify.com/s/files/1/0655/2010/7769/files/menina-step-size-chart-1600x2000.jpg?v=1789652507</t>
        </is>
      </c>
    </row>
    <row r="141">
      <c r="A141" s="1" t="inlineStr">
        <is>
          <t>Women/Women's Shoes &amp; Accessories/Women's Shoes/Women's Sandals</t>
        </is>
      </c>
      <c r="B141" s="2" t="inlineStr">
        <is>
          <t>LIEN-CHE-W38</t>
        </is>
      </c>
      <c r="C141" s="3" t="inlineStr">
        <is>
          <t>Menina Step Women's Liena Flat Sandal</t>
        </is>
      </c>
      <c r="D141" s="4" t="inlineStr">
        <is>
          <t>LIEN</t>
        </is>
      </c>
      <c r="E141" s="5" t="inlineStr">
        <is>
          <t>810221397618</t>
        </is>
      </c>
      <c r="G141" s="7" t="inlineStr">
        <is>
          <t>Menina Step</t>
        </is>
      </c>
      <c r="H141" s="8" t="inlineStr">
        <is>
          <t>Crafted in Spain, this cross-strap espadrille platform sandal combines the casual charm of a woven jute sole with the elevated comfort of a platform base. A warm weather essential with artisan Spanish roots.</t>
        </is>
      </c>
      <c r="I141" s="9" t="inlineStr">
        <is>
          <t>Block heel: 1.5"</t>
        </is>
      </c>
      <c r="J141" s="10" t="inlineStr">
        <is>
          <t>Cross-strap upper with woven jute platform sole</t>
        </is>
      </c>
      <c r="K141" s="11" t="inlineStr">
        <is>
          <t>Open toe</t>
        </is>
      </c>
      <c r="L141" s="12" t="inlineStr">
        <is>
          <t>Adjustable buckle closure</t>
        </is>
      </c>
      <c r="M141" s="13" t="inlineStr">
        <is>
          <t>Non-slip rubber sole</t>
        </is>
      </c>
      <c r="N141" s="14" t="inlineStr">
        <is>
          <t>N</t>
        </is>
      </c>
      <c r="O141" s="15" t="inlineStr">
        <is>
          <t>None</t>
        </is>
      </c>
      <c r="Q141" s="17" t="inlineStr">
        <is>
          <t>Imported</t>
        </is>
      </c>
      <c r="R141" s="18" t="inlineStr">
        <is>
          <t>Wipe clean</t>
        </is>
      </c>
      <c r="S141" s="19" t="inlineStr">
        <is>
          <t>Primary upper: leather; shoe lining: leather; sole: rubber</t>
        </is>
      </c>
      <c r="T141" s="20" t="inlineStr">
        <is>
          <t>7 US / 38 EU</t>
        </is>
      </c>
      <c r="U141" s="21" t="inlineStr">
        <is>
          <t>Dark Brown 208</t>
        </is>
      </c>
      <c r="V141" s="22" t="inlineStr">
        <is>
          <t>Chocolate</t>
        </is>
      </c>
      <c r="Z141" s="26" t="inlineStr">
        <is>
          <t>12.00</t>
        </is>
      </c>
      <c r="AA141" s="27" t="inlineStr">
        <is>
          <t>8.00</t>
        </is>
      </c>
      <c r="AB141" s="28" t="inlineStr">
        <is>
          <t>4.00</t>
        </is>
      </c>
      <c r="AC141" s="29" t="inlineStr">
        <is>
          <t>inches</t>
        </is>
      </c>
      <c r="AD141" s="30" t="inlineStr">
        <is>
          <t>2.0</t>
        </is>
      </c>
      <c r="AE141" s="31" t="inlineStr">
        <is>
          <t>lbs</t>
        </is>
      </c>
      <c r="AF141" s="32" t="inlineStr">
        <is>
          <t>110.00</t>
        </is>
      </c>
      <c r="AG141" s="33" t="inlineStr">
        <is>
          <t>https://cdn.shopify.com/s/files/1/0655/2010/7769/files/LIEN-Chocolate-1_6b027b7b-a4e3-4f79-bd59-d95cd76bb5c7.png?v=1785262932</t>
        </is>
      </c>
      <c r="AH141" s="34" t="inlineStr">
        <is>
          <t>https://cdn.shopify.com/s/files/1/0655/2010/7769/files/LIEN-CHE-1.jpg?v=1779225983</t>
        </is>
      </c>
      <c r="AI141" s="35" t="inlineStr">
        <is>
          <t>https://cdn.shopify.com/s/files/1/0655/2010/7769/files/LIEN-CHE-3.jpg?v=1779225987</t>
        </is>
      </c>
      <c r="AM141" s="39" t="inlineStr">
        <is>
          <t>https://cdn.shopify.com/s/files/1/0655/2010/7769/files/LIEN-CHE-3.jpg?v=1779225987</t>
        </is>
      </c>
      <c r="AN141" s="40" t="inlineStr">
        <is>
          <t>https://cdn.shopify.com/s/files/1/0655/2010/7769/files/Liena_Chestnut_-_7_f2e453ca-becd-49f3-8c11-f28f2b0a8c79.png?v=1784836760</t>
        </is>
      </c>
      <c r="AO141" s="41" t="inlineStr">
        <is>
          <t>https://cdn.shopify.com/s/files/1/0655/2010/7769/files/Liena_Chestnut_4.jpg?v=1788114111</t>
        </is>
      </c>
      <c r="AP141" s="42" t="inlineStr">
        <is>
          <t>https://cdn.shopify.com/s/files/1/0655/2010/7769/files/Liena_Chestnut_-_5.jpg?v=1788114111</t>
        </is>
      </c>
      <c r="BC141" s="55" t="inlineStr">
        <is>
          <t>General Footwear (incl laces)</t>
        </is>
      </c>
      <c r="BD141" s="56" t="inlineStr">
        <is>
          <t>Women</t>
        </is>
      </c>
      <c r="BM141" s="65" t="inlineStr">
        <is>
          <t>https://cdn.shopify.com/s/files/1/0655/2010/7769/files/menina-step-size-chart-1600x2000.jpg?v=1789652507</t>
        </is>
      </c>
    </row>
    <row r="142">
      <c r="A142" s="1" t="inlineStr">
        <is>
          <t>Women/Women's Shoes &amp; Accessories/Women's Shoes/Women's Flats</t>
        </is>
      </c>
      <c r="B142" s="2" t="inlineStr">
        <is>
          <t>BHM-CAR-37</t>
        </is>
      </c>
      <c r="C142" s="3" t="inlineStr">
        <is>
          <t>Menina Step Women's Boheme Leather Mary Jane Flat</t>
        </is>
      </c>
      <c r="D142" s="4" t="inlineStr">
        <is>
          <t>BUH-LMM</t>
        </is>
      </c>
      <c r="E142" s="5" t="inlineStr">
        <is>
          <t>810205994000</t>
        </is>
      </c>
      <c r="G142" s="7" t="inlineStr">
        <is>
          <t>Menina Step</t>
        </is>
      </c>
      <c r="H142" s="8" t="inlineStr">
        <is>
          <t>A timeless Mary Jane flat crafted from smooth leather with a rounded square toe and an adjustable buckle strap for a secure, comfortable fit.</t>
        </is>
      </c>
      <c r="I142" s="9" t="inlineStr">
        <is>
          <t>Leather upper</t>
        </is>
      </c>
      <c r="J142" s="10" t="inlineStr">
        <is>
          <t>Adjustable Mary Jane strap with buckle closure</t>
        </is>
      </c>
      <c r="K142" s="11" t="inlineStr">
        <is>
          <t>Rounded square toe</t>
        </is>
      </c>
      <c r="L142" s="12" t="inlineStr">
        <is>
          <t>Low, flat profile</t>
        </is>
      </c>
      <c r="M142" s="13" t="inlineStr">
        <is>
          <t>Cushioned leather insole</t>
        </is>
      </c>
      <c r="N142" s="14" t="inlineStr">
        <is>
          <t>N</t>
        </is>
      </c>
      <c r="O142" s="15" t="inlineStr">
        <is>
          <t>None</t>
        </is>
      </c>
      <c r="Q142" s="17" t="inlineStr">
        <is>
          <t>Imported</t>
        </is>
      </c>
      <c r="R142" s="18" t="inlineStr">
        <is>
          <t>Wipe clean</t>
        </is>
      </c>
      <c r="S142" s="19" t="inlineStr">
        <is>
          <t>Leather (genuine)</t>
        </is>
      </c>
      <c r="T142" s="20" t="inlineStr">
        <is>
          <t>6 US / 37 EU</t>
        </is>
      </c>
      <c r="U142" s="21" t="inlineStr">
        <is>
          <t>Medium Beige 269</t>
        </is>
      </c>
      <c r="V142" s="22" t="inlineStr">
        <is>
          <t>Caramel</t>
        </is>
      </c>
      <c r="Z142" s="26" t="inlineStr">
        <is>
          <t>12.00</t>
        </is>
      </c>
      <c r="AA142" s="27" t="inlineStr">
        <is>
          <t>8.00</t>
        </is>
      </c>
      <c r="AB142" s="28" t="inlineStr">
        <is>
          <t>4.00</t>
        </is>
      </c>
      <c r="AC142" s="29" t="inlineStr">
        <is>
          <t>inches</t>
        </is>
      </c>
      <c r="AD142" s="30" t="inlineStr">
        <is>
          <t>2.0</t>
        </is>
      </c>
      <c r="AE142" s="31" t="inlineStr">
        <is>
          <t>lbs</t>
        </is>
      </c>
      <c r="AF142" s="32" t="inlineStr">
        <is>
          <t>155.00</t>
        </is>
      </c>
      <c r="AG142" s="33" t="inlineStr">
        <is>
          <t>https://cdn.shopify.com/s/files/1/0655/2010/7769/files/BUH-LMM-Caramel-1_3016f856-b5c4-48cd-9187-676e7955ebca.png?v=1785262884</t>
        </is>
      </c>
      <c r="AH142" s="34" t="inlineStr">
        <is>
          <t>https://images.cym.bio/Brands/MeninaStep/Images/1600_2000_ffffff_jpeg/BUH-LMM/b7f9616c52f8cb282017ae3f0a9086d6-40_751e73ef-d56a-48ea-b621-7a29ba8ecedc.jpeg</t>
        </is>
      </c>
      <c r="AI142" s="35" t="inlineStr">
        <is>
          <t>https://images.cym.bio/Brands/MeninaStep/Images/1600_2000_ffffff_jpeg/BUH-LMM/b1dcbf4c1d89cad4aaecef5e0cc49735-42.jpeg</t>
        </is>
      </c>
      <c r="AJ142" s="36" t="inlineStr">
        <is>
          <t>https://cymbio-client-public-resources.s3.us-east-1.amazonaws.com/suppliers/Menina_Step/Menina_Step_x_Macys/Macys_Swatches_General/c4ad30763f56e6e47094c39fd4bd764d-41_color.jpeg</t>
        </is>
      </c>
      <c r="BC142" s="55" t="inlineStr">
        <is>
          <t>General Footwear (incl laces)</t>
        </is>
      </c>
      <c r="BD142" s="56" t="inlineStr">
        <is>
          <t>Women</t>
        </is>
      </c>
      <c r="BM142" s="65" t="inlineStr">
        <is>
          <t>https://cdn.shopify.com/s/files/1/0655/2010/7769/files/menina-step-size-chart-1600x2000.jpg?v=1789652507</t>
        </is>
      </c>
    </row>
    <row r="143">
      <c r="A143" s="1" t="inlineStr">
        <is>
          <t>Women/Women's Shoes &amp; Accessories/Women's Shoes/Women's Flats</t>
        </is>
      </c>
      <c r="B143" s="2" t="inlineStr">
        <is>
          <t>GRT-BLK-35</t>
        </is>
      </c>
      <c r="C143" s="3" t="inlineStr">
        <is>
          <t>Menina Step Women's Greta Leather Mary Jane Flat</t>
        </is>
      </c>
      <c r="D143" s="4" t="inlineStr">
        <is>
          <t>GRT-MJFL</t>
        </is>
      </c>
      <c r="E143" s="5" t="inlineStr">
        <is>
          <t>810205994833</t>
        </is>
      </c>
      <c r="G143" s="7" t="inlineStr">
        <is>
          <t>Menina Step</t>
        </is>
      </c>
      <c r="H143" s="8" t="inlineStr">
        <is>
          <t>Handcrafted in Spain from soft leather, this classic Mary Jane flat features a comfortable cushioned footbed and an adjustable strap for a secure, elegant fit.</t>
        </is>
      </c>
      <c r="I143" s="9" t="inlineStr">
        <is>
          <t>Leather upper</t>
        </is>
      </c>
      <c r="J143" s="10" t="inlineStr">
        <is>
          <t>Adjustable buckle strap</t>
        </is>
      </c>
      <c r="K143" s="11" t="inlineStr">
        <is>
          <t>Cushioned insole</t>
        </is>
      </c>
      <c r="L143" s="12" t="inlineStr">
        <is>
          <t>Leather lining</t>
        </is>
      </c>
      <c r="M143" s="13" t="inlineStr">
        <is>
          <t>Slip-on style</t>
        </is>
      </c>
      <c r="N143" s="14" t="inlineStr">
        <is>
          <t>N</t>
        </is>
      </c>
      <c r="O143" s="15" t="inlineStr">
        <is>
          <t>None</t>
        </is>
      </c>
      <c r="Q143" s="17" t="inlineStr">
        <is>
          <t>Imported</t>
        </is>
      </c>
      <c r="R143" s="18" t="inlineStr">
        <is>
          <t>Wipe clean</t>
        </is>
      </c>
      <c r="S143" s="19" t="inlineStr">
        <is>
          <t>Leather (genuine)</t>
        </is>
      </c>
      <c r="T143" s="20" t="inlineStr">
        <is>
          <t>4 US / 35 EU</t>
        </is>
      </c>
      <c r="U143" s="21" t="inlineStr">
        <is>
          <t>Black</t>
        </is>
      </c>
      <c r="V143" s="22" t="inlineStr">
        <is>
          <t>Black</t>
        </is>
      </c>
      <c r="Z143" s="26" t="inlineStr">
        <is>
          <t>12.00</t>
        </is>
      </c>
      <c r="AA143" s="27" t="inlineStr">
        <is>
          <t>8.00</t>
        </is>
      </c>
      <c r="AB143" s="28" t="inlineStr">
        <is>
          <t>4.00</t>
        </is>
      </c>
      <c r="AC143" s="29" t="inlineStr">
        <is>
          <t>inches</t>
        </is>
      </c>
      <c r="AD143" s="30" t="inlineStr">
        <is>
          <t>2.0</t>
        </is>
      </c>
      <c r="AE143" s="31" t="inlineStr">
        <is>
          <t>lbs</t>
        </is>
      </c>
      <c r="AF143" s="32" t="inlineStr">
        <is>
          <t>128.00</t>
        </is>
      </c>
      <c r="AG143" s="33" t="inlineStr">
        <is>
          <t>https://cdn.shopify.com/s/files/1/0655/2010/7769/files/GRT-MJFL-Black-1_a0dfd83c-d79d-441d-b34d-a0346324daf5.png?v=1785262900</t>
        </is>
      </c>
      <c r="AH143" s="34" t="inlineStr">
        <is>
          <t>https://images.cym.bio/Brands/MeninaStep/Images/1600_2000_ffffff_jpeg/GRT-MJFL/22132cc48a72ac7fedcd2ed2a52586b5-GRT-MJFL-2009fde042d0a84bc9a2276dc25f9f25.jpeg</t>
        </is>
      </c>
      <c r="AI143" s="35" t="inlineStr">
        <is>
          <t>https://images.cym.bio/Brands/MeninaStep/Images/1600_2000_ffffff_jpeg/GRT-MJFL/34923805766d505307972c32a936e9f0-fb400b9c7db94701b391f5c1c7e43789.jpeg</t>
        </is>
      </c>
      <c r="AJ143" s="36" t="inlineStr">
        <is>
          <t>https://cymbio-client-public-resources.s3.us-east-1.amazonaws.com/suppliers/Menina_Step/Menina_Step_x_Macys/Macys_Swatches_General/ff1dd04cd7daa98d29ecc90a0b2b2642-GRT-MJFL-8f4ece7a263fb9766f20373f64890a09_color.jpeg</t>
        </is>
      </c>
      <c r="BC143" s="55" t="inlineStr">
        <is>
          <t>General Footwear (incl laces)</t>
        </is>
      </c>
      <c r="BD143" s="56" t="inlineStr">
        <is>
          <t>Women</t>
        </is>
      </c>
      <c r="BM143" s="65" t="inlineStr">
        <is>
          <t>https://cdn.shopify.com/s/files/1/0655/2010/7769/files/menina-step-size-chart-1600x2000.jpg?v=1789652507</t>
        </is>
      </c>
    </row>
    <row r="144">
      <c r="A144" s="1" t="inlineStr">
        <is>
          <t>Women/Women's Shoes &amp; Accessories/Women's Shoes/Women's Sandals</t>
        </is>
      </c>
      <c r="B144" s="2" t="inlineStr">
        <is>
          <t>MAR-CRM-37</t>
        </is>
      </c>
      <c r="C144" s="3" t="inlineStr">
        <is>
          <t>Menina Step Women's Martell V-Strap Espadrille</t>
        </is>
      </c>
      <c r="D144" s="4" t="inlineStr">
        <is>
          <t>MART1</t>
        </is>
      </c>
      <c r="E144" s="5" t="inlineStr">
        <is>
          <t>810205996776</t>
        </is>
      </c>
      <c r="G144" s="7" t="inlineStr">
        <is>
          <t>Menina Step</t>
        </is>
      </c>
      <c r="H144" s="8" t="inlineStr">
        <is>
          <t>A flattering wedge sandal with cross straps and an adjustable ankle buckle for a secure fit.</t>
        </is>
      </c>
      <c r="I144" s="9" t="inlineStr">
        <is>
          <t>Leather upper with woven front band</t>
        </is>
      </c>
      <c r="J144" s="10" t="inlineStr">
        <is>
          <t>Adjustable ankle strap</t>
        </is>
      </c>
      <c r="K144" s="11" t="inlineStr">
        <is>
          <t>Jute-wrapped platform (approx. 2.5 in.)</t>
        </is>
      </c>
      <c r="L144" s="12" t="inlineStr">
        <is>
          <t>Leather lining and cushioned insole</t>
        </is>
      </c>
      <c r="M144" s="13" t="inlineStr">
        <is>
          <t>Made in Spain</t>
        </is>
      </c>
      <c r="N144" s="14" t="inlineStr">
        <is>
          <t>N</t>
        </is>
      </c>
      <c r="O144" s="15" t="inlineStr">
        <is>
          <t>None</t>
        </is>
      </c>
      <c r="Q144" s="17" t="inlineStr">
        <is>
          <t>Imported</t>
        </is>
      </c>
      <c r="R144" s="18" t="inlineStr">
        <is>
          <t>Wipe clean</t>
        </is>
      </c>
      <c r="S144" s="19" t="inlineStr">
        <is>
          <t>Leather (genuine)</t>
        </is>
      </c>
      <c r="T144" s="20" t="inlineStr">
        <is>
          <t>6 US / 37 EU</t>
        </is>
      </c>
      <c r="U144" s="21" t="inlineStr">
        <is>
          <t>Natural 109</t>
        </is>
      </c>
      <c r="V144" s="22" t="inlineStr">
        <is>
          <t>Cream</t>
        </is>
      </c>
      <c r="Z144" s="26" t="inlineStr">
        <is>
          <t>12.00</t>
        </is>
      </c>
      <c r="AA144" s="27" t="inlineStr">
        <is>
          <t>8.00</t>
        </is>
      </c>
      <c r="AB144" s="28" t="inlineStr">
        <is>
          <t>4.00</t>
        </is>
      </c>
      <c r="AC144" s="29" t="inlineStr">
        <is>
          <t>inches</t>
        </is>
      </c>
      <c r="AD144" s="30" t="inlineStr">
        <is>
          <t>2.0</t>
        </is>
      </c>
      <c r="AE144" s="31" t="inlineStr">
        <is>
          <t>lbs</t>
        </is>
      </c>
      <c r="AF144" s="32" t="inlineStr">
        <is>
          <t>130.00</t>
        </is>
      </c>
      <c r="AG144" s="33" t="inlineStr">
        <is>
          <t>https://cdn.shopify.com/s/files/1/0655/2010/7769/files/MART1-cream-1_ce77199a-9f17-452a-98d7-f03e3a9c0f39.png?v=1785262945</t>
        </is>
      </c>
      <c r="AH144" s="34" t="inlineStr">
        <is>
          <t>https://images.cym.bio/Brands/MeninaStep/Images/1600_2000_ffffff_jpeg/MART1/70bb2ca370cde2a89cbcdb6d4c416d7e-MART1-a27d148a736af5f0a92da207ac82e8ef.jpeg</t>
        </is>
      </c>
      <c r="AI144" s="35" t="inlineStr">
        <is>
          <t>https://images.cym.bio/Brands/MeninaStep/Images/1600_2000_ffffff_jpeg/MART1/eaef90c3422a9cfaa49af3c992fcd875-4_cbf308b5-ff59-436d-8840-222eeca1fcac.jpeg</t>
        </is>
      </c>
      <c r="AJ144" s="36" t="inlineStr">
        <is>
          <t>https://cymbio-client-public-resources.s3.us-east-1.amazonaws.com/suppliers/Menina_Step/Menina_Step_x_Macys/Macys_Swatches_General/ae7df0f29266a74f05b705633ab6ef4a-MART1-9ab050396adc65d84f02031e1e70fab8_color.jpeg</t>
        </is>
      </c>
      <c r="BC144" s="55" t="inlineStr">
        <is>
          <t>General Footwear (incl laces)</t>
        </is>
      </c>
      <c r="BD144" s="56" t="inlineStr">
        <is>
          <t>Women</t>
        </is>
      </c>
      <c r="BM144" s="65" t="inlineStr">
        <is>
          <t>https://cdn.shopify.com/s/files/1/0655/2010/7769/files/menina-step-size-chart-1600x2000.jpg?v=1789652507</t>
        </is>
      </c>
    </row>
    <row r="145">
      <c r="A145" s="1" t="inlineStr">
        <is>
          <t>Women/Women's Shoes &amp; Accessories/Women's Shoes/Women's Sandals</t>
        </is>
      </c>
      <c r="B145" s="2" t="inlineStr">
        <is>
          <t>MAR-CRM-36</t>
        </is>
      </c>
      <c r="C145" s="3" t="inlineStr">
        <is>
          <t>Menina Step Women's Martell V-Strap Espadrille</t>
        </is>
      </c>
      <c r="D145" s="4" t="inlineStr">
        <is>
          <t>MART1</t>
        </is>
      </c>
      <c r="E145" s="5" t="inlineStr">
        <is>
          <t>810205996769</t>
        </is>
      </c>
      <c r="G145" s="7" t="inlineStr">
        <is>
          <t>Menina Step</t>
        </is>
      </c>
      <c r="H145" s="8" t="inlineStr">
        <is>
          <t>A flattering wedge sandal with cross straps and an adjustable ankle buckle for a secure fit.</t>
        </is>
      </c>
      <c r="I145" s="9" t="inlineStr">
        <is>
          <t>Leather upper with woven front band</t>
        </is>
      </c>
      <c r="J145" s="10" t="inlineStr">
        <is>
          <t>Adjustable ankle strap</t>
        </is>
      </c>
      <c r="K145" s="11" t="inlineStr">
        <is>
          <t>Jute-wrapped platform (approx. 2.5 in.)</t>
        </is>
      </c>
      <c r="L145" s="12" t="inlineStr">
        <is>
          <t>Leather lining and cushioned insole</t>
        </is>
      </c>
      <c r="M145" s="13" t="inlineStr">
        <is>
          <t>Made in Spain</t>
        </is>
      </c>
      <c r="N145" s="14" t="inlineStr">
        <is>
          <t>N</t>
        </is>
      </c>
      <c r="O145" s="15" t="inlineStr">
        <is>
          <t>None</t>
        </is>
      </c>
      <c r="Q145" s="17" t="inlineStr">
        <is>
          <t>Imported</t>
        </is>
      </c>
      <c r="R145" s="18" t="inlineStr">
        <is>
          <t>Wipe clean</t>
        </is>
      </c>
      <c r="S145" s="19" t="inlineStr">
        <is>
          <t>Leather (genuine)</t>
        </is>
      </c>
      <c r="T145" s="20" t="inlineStr">
        <is>
          <t>5 US / 36 EU</t>
        </is>
      </c>
      <c r="U145" s="21" t="inlineStr">
        <is>
          <t>Natural 109</t>
        </is>
      </c>
      <c r="V145" s="22" t="inlineStr">
        <is>
          <t>Cream</t>
        </is>
      </c>
      <c r="Z145" s="26" t="inlineStr">
        <is>
          <t>12.00</t>
        </is>
      </c>
      <c r="AA145" s="27" t="inlineStr">
        <is>
          <t>8.00</t>
        </is>
      </c>
      <c r="AB145" s="28" t="inlineStr">
        <is>
          <t>4.00</t>
        </is>
      </c>
      <c r="AC145" s="29" t="inlineStr">
        <is>
          <t>inches</t>
        </is>
      </c>
      <c r="AD145" s="30" t="inlineStr">
        <is>
          <t>2.0</t>
        </is>
      </c>
      <c r="AE145" s="31" t="inlineStr">
        <is>
          <t>lbs</t>
        </is>
      </c>
      <c r="AF145" s="32" t="inlineStr">
        <is>
          <t>130.00</t>
        </is>
      </c>
      <c r="AG145" s="33" t="inlineStr">
        <is>
          <t>https://cdn.shopify.com/s/files/1/0655/2010/7769/files/MART1-cream-1_ce77199a-9f17-452a-98d7-f03e3a9c0f39.png?v=1785262945</t>
        </is>
      </c>
      <c r="AH145" s="34" t="inlineStr">
        <is>
          <t>https://images.cym.bio/Brands/MeninaStep/Images/1600_2000_ffffff_jpeg/MART1/70bb2ca370cde2a89cbcdb6d4c416d7e-MART1-a27d148a736af5f0a92da207ac82e8ef.jpeg</t>
        </is>
      </c>
      <c r="AI145" s="35" t="inlineStr">
        <is>
          <t>https://images.cym.bio/Brands/MeninaStep/Images/1600_2000_ffffff_jpeg/MART1/eaef90c3422a9cfaa49af3c992fcd875-4_cbf308b5-ff59-436d-8840-222eeca1fcac.jpeg</t>
        </is>
      </c>
      <c r="AJ145" s="36" t="inlineStr">
        <is>
          <t>https://cymbio-client-public-resources.s3.us-east-1.amazonaws.com/suppliers/Menina_Step/Menina_Step_x_Macys/Macys_Swatches_General/ae7df0f29266a74f05b705633ab6ef4a-MART1-9ab050396adc65d84f02031e1e70fab8_color.jpeg</t>
        </is>
      </c>
      <c r="BC145" s="55" t="inlineStr">
        <is>
          <t>General Footwear (incl laces)</t>
        </is>
      </c>
      <c r="BD145" s="56" t="inlineStr">
        <is>
          <t>Women</t>
        </is>
      </c>
      <c r="BM145" s="65" t="inlineStr">
        <is>
          <t>https://cdn.shopify.com/s/files/1/0655/2010/7769/files/menina-step-size-chart-1600x2000.jpg?v=1789652507</t>
        </is>
      </c>
    </row>
    <row r="146">
      <c r="A146" s="1" t="inlineStr">
        <is>
          <t>Women/Women's Shoes &amp; Accessories/Women's Shoes/Women's Sandals</t>
        </is>
      </c>
      <c r="B146" s="2" t="inlineStr">
        <is>
          <t>CALA-TAN-W40</t>
        </is>
      </c>
      <c r="C146" s="3" t="inlineStr">
        <is>
          <t>Menina Step Women's Cala Flat Sandal</t>
        </is>
      </c>
      <c r="D146" s="4" t="inlineStr">
        <is>
          <t>CALA</t>
        </is>
      </c>
      <c r="E146" s="5" t="inlineStr">
        <is>
          <t>810221394754</t>
        </is>
      </c>
      <c r="G146" s="7" t="inlineStr">
        <is>
          <t>Menina Step</t>
        </is>
      </c>
      <c r="H146" s="8" t="inlineStr">
        <is>
          <t>Crafted in Spain from premium leather, this flat sandal features a delicate scalloped strap detail that adds a feminine artisan touch to a clean, wearable silhouette.</t>
        </is>
      </c>
      <c r="I146" s="9" t="inlineStr">
        <is>
          <t>Leather upper</t>
        </is>
      </c>
      <c r="J146" s="10" t="inlineStr">
        <is>
          <t>Scalloped strap detail with cushioned leather footbed</t>
        </is>
      </c>
      <c r="K146" s="11" t="inlineStr">
        <is>
          <t>Open toe</t>
        </is>
      </c>
      <c r="L146" s="12" t="inlineStr">
        <is>
          <t>Adjustable buckle closure</t>
        </is>
      </c>
      <c r="M146" s="13" t="inlineStr">
        <is>
          <t>Non-slip rubber sole</t>
        </is>
      </c>
      <c r="N146" s="14" t="inlineStr">
        <is>
          <t>N</t>
        </is>
      </c>
      <c r="O146" s="15" t="inlineStr">
        <is>
          <t>None</t>
        </is>
      </c>
      <c r="Q146" s="17" t="inlineStr">
        <is>
          <t>Imported</t>
        </is>
      </c>
      <c r="R146" s="18" t="inlineStr">
        <is>
          <t>Wipe clean</t>
        </is>
      </c>
      <c r="S146" s="19" t="inlineStr">
        <is>
          <t>Primary upper: leather; shoe lining: leather; sole: rubber</t>
        </is>
      </c>
      <c r="T146" s="20" t="inlineStr">
        <is>
          <t>9 US / 40 EU</t>
        </is>
      </c>
      <c r="U146" s="21" t="inlineStr">
        <is>
          <t>Medium Brown 219</t>
        </is>
      </c>
      <c r="V146" s="22" t="inlineStr">
        <is>
          <t>Tan</t>
        </is>
      </c>
      <c r="Z146" s="26" t="inlineStr">
        <is>
          <t>12.00</t>
        </is>
      </c>
      <c r="AA146" s="27" t="inlineStr">
        <is>
          <t>8.00</t>
        </is>
      </c>
      <c r="AB146" s="28" t="inlineStr">
        <is>
          <t>4.00</t>
        </is>
      </c>
      <c r="AC146" s="29" t="inlineStr">
        <is>
          <t>inches</t>
        </is>
      </c>
      <c r="AD146" s="30" t="inlineStr">
        <is>
          <t>2.0</t>
        </is>
      </c>
      <c r="AE146" s="31" t="inlineStr">
        <is>
          <t>lbs</t>
        </is>
      </c>
      <c r="AF146" s="32" t="inlineStr">
        <is>
          <t>112.00</t>
        </is>
      </c>
      <c r="AG146" s="33" t="inlineStr">
        <is>
          <t>https://cdn.shopify.com/s/files/1/0655/2010/7769/files/CALA-Tan-1_07df462c-3011-4434-82f7-d087b5805f36.png?v=1785262889</t>
        </is>
      </c>
      <c r="AH146" s="34" t="inlineStr">
        <is>
          <t>https://cdn.shopify.com/s/files/1/0655/2010/7769/files/CALA-TAN-1.jpg?v=1779225676</t>
        </is>
      </c>
      <c r="AI146" s="35" t="inlineStr">
        <is>
          <t>https://cdn.shopify.com/s/files/1/0655/2010/7769/files/CALA-TAN-3.jpg?v=1779225681</t>
        </is>
      </c>
      <c r="AM146" s="39" t="inlineStr">
        <is>
          <t>https://cdn.shopify.com/s/files/1/0655/2010/7769/files/CALA-TAN-3.jpg?v=1779225681</t>
        </is>
      </c>
      <c r="AN146" s="40" t="inlineStr">
        <is>
          <t>https://cdn.shopify.com/s/files/1/0655/2010/7769/files/Cala_Tan_4.jpg?v=1788004986</t>
        </is>
      </c>
      <c r="BC146" s="55" t="inlineStr">
        <is>
          <t>General Footwear (incl laces)</t>
        </is>
      </c>
      <c r="BD146" s="56" t="inlineStr">
        <is>
          <t>Women</t>
        </is>
      </c>
      <c r="BM146" s="65" t="inlineStr">
        <is>
          <t>https://cdn.shopify.com/s/files/1/0655/2010/7769/files/menina-step-size-chart-1600x2000.jpg?v=1789652507</t>
        </is>
      </c>
    </row>
    <row r="147">
      <c r="A147" s="1" t="inlineStr">
        <is>
          <t>Women/Women's Shoes &amp; Accessories/Women's Shoes/Women's Sandals</t>
        </is>
      </c>
      <c r="B147" s="2" t="inlineStr">
        <is>
          <t>FLLOTA-NOC-W37</t>
        </is>
      </c>
      <c r="C147" s="3" t="inlineStr">
        <is>
          <t>Menina Step Women's Floirac Low Taupe Flat Espadrilles</t>
        </is>
      </c>
      <c r="D147" s="4" t="inlineStr">
        <is>
          <t>FLOIRACLOWTAUPE</t>
        </is>
      </c>
      <c r="E147" s="5" t="inlineStr">
        <is>
          <t>810221395362</t>
        </is>
      </c>
      <c r="G147" s="7" t="inlineStr">
        <is>
          <t>Menina Step</t>
        </is>
      </c>
      <c r="H147"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47" s="9" t="inlineStr">
        <is>
          <t>Crafted from premium leather</t>
        </is>
      </c>
      <c r="J147" s="10" t="inlineStr">
        <is>
          <t>Designed and made in Europe</t>
        </is>
      </c>
      <c r="K147" s="11" t="inlineStr">
        <is>
          <t>Lightly cushioned footbed for all-day comfort</t>
        </is>
      </c>
      <c r="N147" s="14" t="inlineStr">
        <is>
          <t>N</t>
        </is>
      </c>
      <c r="O147" s="15" t="inlineStr">
        <is>
          <t>None</t>
        </is>
      </c>
      <c r="Q147" s="17" t="inlineStr">
        <is>
          <t>Imported</t>
        </is>
      </c>
      <c r="R147" s="18" t="inlineStr">
        <is>
          <t>Wipe clean</t>
        </is>
      </c>
      <c r="S147" s="19" t="inlineStr">
        <is>
          <t>Leather</t>
        </is>
      </c>
      <c r="T147" s="20" t="inlineStr">
        <is>
          <t>7</t>
        </is>
      </c>
      <c r="U147" s="21" t="inlineStr">
        <is>
          <t>Beige/Khaki</t>
        </is>
      </c>
      <c r="V147" s="22" t="inlineStr">
        <is>
          <t>Taupe</t>
        </is>
      </c>
      <c r="Z147" s="26" t="inlineStr">
        <is>
          <t>13.00</t>
        </is>
      </c>
      <c r="AA147" s="27" t="inlineStr">
        <is>
          <t>8.00</t>
        </is>
      </c>
      <c r="AB147" s="28" t="inlineStr">
        <is>
          <t>5.00</t>
        </is>
      </c>
      <c r="AC147" s="29" t="inlineStr">
        <is>
          <t>inches</t>
        </is>
      </c>
      <c r="AD147" s="30" t="inlineStr">
        <is>
          <t>2.0</t>
        </is>
      </c>
      <c r="AE147" s="31" t="inlineStr">
        <is>
          <t>lbs</t>
        </is>
      </c>
      <c r="AF147" s="32" t="inlineStr">
        <is>
          <t>115.00</t>
        </is>
      </c>
      <c r="AG147" s="33" t="inlineStr">
        <is>
          <t>https://cdn.shopify.com/s/files/1/0655/2010/7769/files/FLOIRACLOW-Taupe-1_e575deb5-1b8b-484f-ad2f-ab9d0eba193a.png?v=1785262896</t>
        </is>
      </c>
      <c r="AH147" s="34" t="inlineStr">
        <is>
          <t>https://wicupimaktnjydvz.public.blob.vercel-storage.com/marketplace-portrait/cabrera/floirac-low-taupe-angle-2.jpg?v=1782857948760</t>
        </is>
      </c>
      <c r="AI147" s="35" t="inlineStr">
        <is>
          <t>https://wicupimaktnjydvz.public.blob.vercel-storage.com/marketplace-portrait/cabrera/floirac-low-taupe-angle-3.jpg?v=1782857948760</t>
        </is>
      </c>
      <c r="AM147" s="39" t="inlineStr">
        <is>
          <t>https://wicupimaktnjydvz.public.blob.vercel-storage.com/marketplace-portrait/cabrera/floirac-low-taupe-angle-7.jpg?v=1783284320464</t>
        </is>
      </c>
      <c r="AN147" s="40" t="inlineStr">
        <is>
          <t>https://cdn.shopify.com/s/files/1/0655/2010/7769/files/MENINA-145_alta.jpg?v=1788153270</t>
        </is>
      </c>
      <c r="AO147" s="41" t="inlineStr">
        <is>
          <t>https://cdn.shopify.com/s/files/1/0655/2010/7769/files/GLF8435_edit.jpg?v=1788153271</t>
        </is>
      </c>
      <c r="BC147" s="55" t="inlineStr">
        <is>
          <t>General Footwear (incl laces)</t>
        </is>
      </c>
      <c r="BD147" s="56" t="inlineStr">
        <is>
          <t>Women</t>
        </is>
      </c>
      <c r="BM147" s="65" t="inlineStr">
        <is>
          <t>https://cdn.shopify.com/s/files/1/0655/2010/7769/files/menina-step-size-chart-1600x2000.jpg?v=1789652507</t>
        </is>
      </c>
    </row>
    <row r="148">
      <c r="A148" s="1" t="inlineStr">
        <is>
          <t>Women/Women's Shoes &amp; Accessories/Women's Shoes/Women's Sandals</t>
        </is>
      </c>
      <c r="B148" s="2" t="inlineStr">
        <is>
          <t>LENA-SAN-W38</t>
        </is>
      </c>
      <c r="C148" s="3" t="inlineStr">
        <is>
          <t>Menina Step Women's Lena Heeled Sandal</t>
        </is>
      </c>
      <c r="D148" s="4" t="inlineStr">
        <is>
          <t>LENA</t>
        </is>
      </c>
      <c r="E148" s="5" t="inlineStr">
        <is>
          <t>810205999197</t>
        </is>
      </c>
      <c r="G148" s="7" t="inlineStr">
        <is>
          <t>Menina Step</t>
        </is>
      </c>
      <c r="H148" s="8" t="inlineStr">
        <is>
          <t>Crafted in Spain from premium leather, this high block heel sandal brings confident height and artisan craftsmanship together. The wide strap and adjustable ankle buckle ensure a secure, comfortable fit.</t>
        </is>
      </c>
      <c r="I148" s="9" t="inlineStr">
        <is>
          <t>Block heel: 3"</t>
        </is>
      </c>
      <c r="J148" s="10" t="inlineStr">
        <is>
          <t>Wide strap with adjustable ankle buckle and suede upper</t>
        </is>
      </c>
      <c r="K148" s="11" t="inlineStr">
        <is>
          <t>Open toe</t>
        </is>
      </c>
      <c r="L148" s="12" t="inlineStr">
        <is>
          <t>Adjustable buckle closure</t>
        </is>
      </c>
      <c r="M148" s="13" t="inlineStr">
        <is>
          <t>Non-slip rubber sole</t>
        </is>
      </c>
      <c r="N148" s="14" t="inlineStr">
        <is>
          <t>N</t>
        </is>
      </c>
      <c r="O148" s="15" t="inlineStr">
        <is>
          <t>None</t>
        </is>
      </c>
      <c r="Q148" s="17" t="inlineStr">
        <is>
          <t>Imported</t>
        </is>
      </c>
      <c r="R148" s="18" t="inlineStr">
        <is>
          <t>Wipe clean</t>
        </is>
      </c>
      <c r="S148" s="19" t="inlineStr">
        <is>
          <t>Primary upper: leather; shoe lining: leather; sole: rubber</t>
        </is>
      </c>
      <c r="T148" s="20" t="inlineStr">
        <is>
          <t>7 US / 38 EU</t>
        </is>
      </c>
      <c r="U148" s="21" t="inlineStr">
        <is>
          <t>Light Beige 272</t>
        </is>
      </c>
      <c r="V148" s="22" t="inlineStr">
        <is>
          <t>Light sand</t>
        </is>
      </c>
      <c r="Z148" s="26" t="inlineStr">
        <is>
          <t>12.00</t>
        </is>
      </c>
      <c r="AA148" s="27" t="inlineStr">
        <is>
          <t>8.00</t>
        </is>
      </c>
      <c r="AB148" s="28" t="inlineStr">
        <is>
          <t>4.00</t>
        </is>
      </c>
      <c r="AC148" s="29" t="inlineStr">
        <is>
          <t>inches</t>
        </is>
      </c>
      <c r="AD148" s="30" t="inlineStr">
        <is>
          <t>2.0</t>
        </is>
      </c>
      <c r="AE148" s="31" t="inlineStr">
        <is>
          <t>lbs</t>
        </is>
      </c>
      <c r="AF148" s="32" t="inlineStr">
        <is>
          <t>115.00</t>
        </is>
      </c>
      <c r="AG148" s="33" t="inlineStr">
        <is>
          <t>https://cdn.shopify.com/s/files/1/0655/2010/7769/files/LENA-Light-Sand-1_a2853177-f55b-474b-b89a-b7bedb53d499.png?v=1785262931</t>
        </is>
      </c>
      <c r="AH148" s="34" t="inlineStr">
        <is>
          <t>https://cdn.shopify.com/s/files/1/0655/2010/7769/files/LENA-SAN-1.jpg?v=1779225972</t>
        </is>
      </c>
      <c r="AI148" s="35" t="inlineStr">
        <is>
          <t>https://cdn.shopify.com/s/files/1/0655/2010/7769/files/LENA-SAN-new.jpg?v=1779225968</t>
        </is>
      </c>
      <c r="AM148" s="39" t="inlineStr">
        <is>
          <t>https://cdn.shopify.com/s/files/1/0655/2010/7769/files/LENA-SAN-3_99be536a-ef20-424d-a4aa-0b0822c3a3ac.jpg?v=1779225976</t>
        </is>
      </c>
      <c r="AN148" s="40" t="inlineStr">
        <is>
          <t>https://cdn.shopify.com/s/files/1/0655/2010/7769/files/Lena_Sand_-_8_0f9c9f65-5e40-4ba8-977d-05ba56c6bdf8.png?v=1784837206</t>
        </is>
      </c>
      <c r="AO148" s="41" t="inlineStr">
        <is>
          <t>https://cdn.shopify.com/s/files/1/0655/2010/7769/files/Lena_Sand_4.jpg?v=1788103346</t>
        </is>
      </c>
      <c r="AP148" s="42" t="inlineStr">
        <is>
          <t>https://cdn.shopify.com/s/files/1/0655/2010/7769/files/Lena_Sand_-_1p5foo.jpg?v=1788103346</t>
        </is>
      </c>
      <c r="BC148" s="55" t="inlineStr">
        <is>
          <t>General Footwear (incl laces)</t>
        </is>
      </c>
      <c r="BD148" s="56" t="inlineStr">
        <is>
          <t>Women</t>
        </is>
      </c>
      <c r="BM148" s="65" t="inlineStr">
        <is>
          <t>https://cdn.shopify.com/s/files/1/0655/2010/7769/files/menina-step-size-chart-1600x2000.jpg?v=1789652507</t>
        </is>
      </c>
    </row>
    <row r="149">
      <c r="A149" s="1" t="inlineStr">
        <is>
          <t>Women/Women's Shoes &amp; Accessories/Women's Shoes/Women's Sandals</t>
        </is>
      </c>
      <c r="B149" s="2" t="inlineStr">
        <is>
          <t>NAPO-BLA-W35</t>
        </is>
      </c>
      <c r="C149" s="3" t="inlineStr">
        <is>
          <t>Menina Step Women's Napoli Flat Sandal</t>
        </is>
      </c>
      <c r="D149" s="4" t="inlineStr">
        <is>
          <t>NAPO</t>
        </is>
      </c>
      <c r="E149" s="5" t="inlineStr">
        <is>
          <t>810205999968</t>
        </is>
      </c>
      <c r="G149" s="7" t="inlineStr">
        <is>
          <t>Menina Step</t>
        </is>
      </c>
      <c r="H149"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149" s="9" t="inlineStr">
        <is>
          <t>Low heel: 1"</t>
        </is>
      </c>
      <c r="J149" s="10" t="inlineStr">
        <is>
          <t>Lightweight wedge with memory foam insole and leather lining</t>
        </is>
      </c>
      <c r="K149" s="11" t="inlineStr">
        <is>
          <t>Open toe</t>
        </is>
      </c>
      <c r="L149" s="12" t="inlineStr">
        <is>
          <t>Hook-and-loop closure</t>
        </is>
      </c>
      <c r="M149" s="13" t="inlineStr">
        <is>
          <t>Non-slip rubber sole</t>
        </is>
      </c>
      <c r="N149" s="14" t="inlineStr">
        <is>
          <t>N</t>
        </is>
      </c>
      <c r="O149" s="15" t="inlineStr">
        <is>
          <t>None</t>
        </is>
      </c>
      <c r="Q149" s="17" t="inlineStr">
        <is>
          <t>Imported</t>
        </is>
      </c>
      <c r="R149" s="18" t="inlineStr">
        <is>
          <t>Wipe clean</t>
        </is>
      </c>
      <c r="S149" s="19" t="inlineStr">
        <is>
          <t>Primary upper: leather; shoe lining: leather; sole: rubber</t>
        </is>
      </c>
      <c r="T149" s="20" t="inlineStr">
        <is>
          <t>4.5 US / 35 EU</t>
        </is>
      </c>
      <c r="U149" s="21" t="inlineStr">
        <is>
          <t>Black</t>
        </is>
      </c>
      <c r="V149" s="22" t="inlineStr">
        <is>
          <t>Black</t>
        </is>
      </c>
      <c r="Z149" s="26" t="inlineStr">
        <is>
          <t>12.00</t>
        </is>
      </c>
      <c r="AA149" s="27" t="inlineStr">
        <is>
          <t>8.00</t>
        </is>
      </c>
      <c r="AB149" s="28" t="inlineStr">
        <is>
          <t>4.00</t>
        </is>
      </c>
      <c r="AC149" s="29" t="inlineStr">
        <is>
          <t>inches</t>
        </is>
      </c>
      <c r="AD149" s="30" t="inlineStr">
        <is>
          <t>2.0</t>
        </is>
      </c>
      <c r="AE149" s="31" t="inlineStr">
        <is>
          <t>lbs</t>
        </is>
      </c>
      <c r="AF149" s="32" t="inlineStr">
        <is>
          <t>109.00</t>
        </is>
      </c>
      <c r="AG149" s="33" t="inlineStr">
        <is>
          <t>https://cdn.shopify.com/s/files/1/0655/2010/7769/files/NAPO-Black-1_7a386b71-f83c-4689-a268-8e00c63681ab.png?v=1785262953</t>
        </is>
      </c>
      <c r="AH149" s="34" t="inlineStr">
        <is>
          <t>https://cdn.shopify.com/s/files/1/0655/2010/7769/files/NAPO-BLA-1.jpg?v=1779226060</t>
        </is>
      </c>
      <c r="AI149" s="35" t="inlineStr">
        <is>
          <t>https://cdn.shopify.com/s/files/1/0655/2010/7769/files/NAPO-BLA-2.jpg?v=1779226064</t>
        </is>
      </c>
      <c r="AM149" s="39" t="inlineStr">
        <is>
          <t>https://cdn.shopify.com/s/files/1/0655/2010/7769/files/Napoli_Black_-_8.png?v=1784819432</t>
        </is>
      </c>
      <c r="AN149" s="40" t="inlineStr">
        <is>
          <t>https://cdn.shopify.com/s/files/1/0655/2010/7769/files/Napoli_Black_-_5.jpg?v=1788114709</t>
        </is>
      </c>
      <c r="AO149" s="41" t="inlineStr">
        <is>
          <t>https://cdn.shopify.com/s/files/1/0655/2010/7769/files/Napoli_Black_-_nn89qh.jpg?v=1788114709</t>
        </is>
      </c>
      <c r="AP149" s="42" t="inlineStr">
        <is>
          <t>https://cdn.shopify.com/s/files/1/0655/2010/7769/files/Napoli_Black_4.jpg?v=1788114709</t>
        </is>
      </c>
      <c r="BC149" s="55" t="inlineStr">
        <is>
          <t>General Footwear (incl laces)</t>
        </is>
      </c>
      <c r="BD149" s="56" t="inlineStr">
        <is>
          <t>Women</t>
        </is>
      </c>
      <c r="BM149" s="65" t="inlineStr">
        <is>
          <t>https://cdn.shopify.com/s/files/1/0655/2010/7769/files/menina-step-size-chart-1600x2000.jpg?v=1789652507</t>
        </is>
      </c>
    </row>
    <row r="150">
      <c r="A150" s="1" t="inlineStr">
        <is>
          <t>Women/Women's Shoes &amp; Accessories/Women's Shoes/Women's Sandals</t>
        </is>
      </c>
      <c r="B150" s="2" t="inlineStr">
        <is>
          <t>JIM-SBND-TA-W41</t>
        </is>
      </c>
      <c r="C150" s="3" t="inlineStr">
        <is>
          <t>Menina Step Women's Jimena Single Band Wedges</t>
        </is>
      </c>
      <c r="D150" s="4" t="inlineStr">
        <is>
          <t>JIM-SBND</t>
        </is>
      </c>
      <c r="E150" s="5" t="inlineStr">
        <is>
          <t>810205998664</t>
        </is>
      </c>
      <c r="G150" s="7" t="inlineStr">
        <is>
          <t>Menina Step</t>
        </is>
      </c>
      <c r="H150" s="8" t="inlineStr">
        <is>
          <t>A classic wedge with an ankle strap and gently raised platform that offers comfortable lift and a versatile, summery look. Made in Spain.</t>
        </is>
      </c>
      <c r="I150" s="9" t="inlineStr">
        <is>
          <t>Canvas upper with frayed strap detail</t>
        </is>
      </c>
      <c r="J150" s="10" t="inlineStr">
        <is>
          <t>Adjustable ankle strap with buckle</t>
        </is>
      </c>
      <c r="K150" s="11" t="inlineStr">
        <is>
          <t>Jute wedge heel (approx. 3 in.)</t>
        </is>
      </c>
      <c r="L150" s="12" t="inlineStr">
        <is>
          <t>Leather lining and cushioned insole</t>
        </is>
      </c>
      <c r="M150" s="13" t="inlineStr">
        <is>
          <t>Made in Spain</t>
        </is>
      </c>
      <c r="N150" s="14" t="inlineStr">
        <is>
          <t>N</t>
        </is>
      </c>
      <c r="O150" s="15" t="inlineStr">
        <is>
          <t>None</t>
        </is>
      </c>
      <c r="Q150" s="17" t="inlineStr">
        <is>
          <t>Imported</t>
        </is>
      </c>
      <c r="R150" s="18" t="inlineStr">
        <is>
          <t>Wipe clean</t>
        </is>
      </c>
      <c r="S150" s="19" t="inlineStr">
        <is>
          <t>Leather (genuine)</t>
        </is>
      </c>
      <c r="T150" s="20" t="inlineStr">
        <is>
          <t>10 US / 41 EU</t>
        </is>
      </c>
      <c r="U150" s="21" t="inlineStr">
        <is>
          <t>Rust/Copper 224</t>
        </is>
      </c>
      <c r="V150" s="22" t="inlineStr">
        <is>
          <t>Taupe</t>
        </is>
      </c>
      <c r="Z150" s="26" t="inlineStr">
        <is>
          <t>12.00</t>
        </is>
      </c>
      <c r="AA150" s="27" t="inlineStr">
        <is>
          <t>8.00</t>
        </is>
      </c>
      <c r="AB150" s="28" t="inlineStr">
        <is>
          <t>4.00</t>
        </is>
      </c>
      <c r="AC150" s="29" t="inlineStr">
        <is>
          <t>inches</t>
        </is>
      </c>
      <c r="AD150" s="30" t="inlineStr">
        <is>
          <t>2.0</t>
        </is>
      </c>
      <c r="AE150" s="31" t="inlineStr">
        <is>
          <t>lbs</t>
        </is>
      </c>
      <c r="AF150" s="32" t="inlineStr">
        <is>
          <t>132.00</t>
        </is>
      </c>
      <c r="AG150" s="33" t="inlineStr">
        <is>
          <t>https://cdn.shopify.com/s/files/1/0655/2010/7769/files/JIM-SBND-Taupe-1_9c498ac3-83d5-440e-8958-eda7e53fe316.png?v=1785265195</t>
        </is>
      </c>
      <c r="AH150" s="34" t="inlineStr">
        <is>
          <t>https://images.cym.bio/Brands/MeninaStep/Images/1600_2000_ffffff_jpeg/JIM-SBND/c27f0dbe3b9787a505a535917bd19bbd-SING1-14e3b64b14e974ec8e1bdbe33a5b1211.jpeg</t>
        </is>
      </c>
      <c r="AI150" s="35" t="inlineStr">
        <is>
          <t>https://images.cym.bio/Brands/MeninaStep/Images/1600_2000_ffffff_jpeg/JIM-SBND/fcdb2106a964c32d707fb3c4bf85ebd6-SING1-f8e4bf14a2d92206c8832bd5741552a5.jpeg</t>
        </is>
      </c>
      <c r="AJ150" s="36" t="inlineStr">
        <is>
          <t>https://cymbio-client-public-resources.s3.us-east-1.amazonaws.com/suppliers/Menina_Step/Menina_Step_x_Macys/Macys_Swatches_General/6cd5f89311ce5e8f69875bd50fe26359-Tiara_1_color.jpeg</t>
        </is>
      </c>
      <c r="BC150" s="55" t="inlineStr">
        <is>
          <t>General Footwear (incl laces)</t>
        </is>
      </c>
      <c r="BD150" s="56" t="inlineStr">
        <is>
          <t>Women</t>
        </is>
      </c>
      <c r="BM150" s="65" t="inlineStr">
        <is>
          <t>https://cdn.shopify.com/s/files/1/0655/2010/7769/files/menina-step-size-chart-1600x2000.jpg?v=1789652507</t>
        </is>
      </c>
    </row>
    <row r="151">
      <c r="A151" s="1" t="inlineStr">
        <is>
          <t>Women/Women's Shoes &amp; Accessories/Women's Shoes/Women's Sandals</t>
        </is>
      </c>
      <c r="B151" s="2" t="inlineStr">
        <is>
          <t>ERGO-STO-W37</t>
        </is>
      </c>
      <c r="C151" s="3" t="inlineStr">
        <is>
          <t>Menina Step Women's Ergonomic Flat Sandal</t>
        </is>
      </c>
      <c r="D151" s="4" t="inlineStr">
        <is>
          <t>ERGO-STONE</t>
        </is>
      </c>
      <c r="E151" s="5" t="inlineStr">
        <is>
          <t>810221396888</t>
        </is>
      </c>
      <c r="G151" s="7" t="inlineStr">
        <is>
          <t>Menina Step</t>
        </is>
      </c>
      <c r="H151" s="8" t="inlineStr">
        <is>
          <t>An ergonomic sole covered with a cushioned footbed makes this sandal a must-have for the summer weather. Our espadrilles are all handcrafted in Spain and made from natural fibers.</t>
        </is>
      </c>
      <c r="I151" s="9" t="inlineStr">
        <is>
          <t>Low heel: 1"</t>
        </is>
      </c>
      <c r="J151" s="10" t="inlineStr">
        <is>
          <t>Two adjustable straps with metal pin buckles and jute fiber footbed</t>
        </is>
      </c>
      <c r="K151" s="11" t="inlineStr">
        <is>
          <t>Open toe</t>
        </is>
      </c>
      <c r="L151" s="12" t="inlineStr">
        <is>
          <t>Adjustable buckle closure</t>
        </is>
      </c>
      <c r="M151" s="13" t="inlineStr">
        <is>
          <t>Non-slip rubber sole</t>
        </is>
      </c>
      <c r="N151" s="14" t="inlineStr">
        <is>
          <t>N</t>
        </is>
      </c>
      <c r="O151" s="15" t="inlineStr">
        <is>
          <t>None</t>
        </is>
      </c>
      <c r="Q151" s="17" t="inlineStr">
        <is>
          <t>Imported</t>
        </is>
      </c>
      <c r="R151" s="18" t="inlineStr">
        <is>
          <t>Wipe clean</t>
        </is>
      </c>
      <c r="S151" s="19" t="inlineStr">
        <is>
          <t>Primary upper: leather; shoe lining: leather; sole: rubber</t>
        </is>
      </c>
      <c r="T151" s="20" t="inlineStr">
        <is>
          <t>6 US / 37 EU</t>
        </is>
      </c>
      <c r="U151" s="21" t="inlineStr">
        <is>
          <t>Light/Pastel Grey 54</t>
        </is>
      </c>
      <c r="V151" s="22" t="inlineStr">
        <is>
          <t>Stone</t>
        </is>
      </c>
      <c r="Z151" s="26" t="inlineStr">
        <is>
          <t>12.00</t>
        </is>
      </c>
      <c r="AA151" s="27" t="inlineStr">
        <is>
          <t>8.00</t>
        </is>
      </c>
      <c r="AB151" s="28" t="inlineStr">
        <is>
          <t>4.00</t>
        </is>
      </c>
      <c r="AC151" s="29" t="inlineStr">
        <is>
          <t>inches</t>
        </is>
      </c>
      <c r="AD151" s="30" t="inlineStr">
        <is>
          <t>2.0</t>
        </is>
      </c>
      <c r="AE151" s="31" t="inlineStr">
        <is>
          <t>lbs</t>
        </is>
      </c>
      <c r="AF151" s="32" t="inlineStr">
        <is>
          <t>110.99</t>
        </is>
      </c>
      <c r="AG151" s="33" t="inlineStr">
        <is>
          <t>https://cdn.shopify.com/s/files/1/0655/2010/7769/files/ERGO-STO-new.jpg?v=1779225749</t>
        </is>
      </c>
      <c r="AH151" s="34" t="inlineStr">
        <is>
          <t>https://cdn.shopify.com/s/files/1/0655/2010/7769/files/ERGO-STO-1.jpg?v=1779225753</t>
        </is>
      </c>
      <c r="AI151" s="35" t="inlineStr">
        <is>
          <t>https://cdn.shopify.com/s/files/1/0655/2010/7769/files/ERGO-STO-3.jpg?v=1779225757</t>
        </is>
      </c>
      <c r="AM151" s="39" t="inlineStr">
        <is>
          <t>https://cdn.shopify.com/s/files/1/0655/2010/7769/files/ERGO-STO-3.jpg?v=1779225757</t>
        </is>
      </c>
      <c r="AN151" s="40" t="inlineStr">
        <is>
          <t>https://cdn.shopify.com/s/files/1/0655/2010/7769/files/Ergonomic_Stone_-_5.jpg?v=1788188933</t>
        </is>
      </c>
      <c r="AO151" s="41" t="inlineStr">
        <is>
          <t>https://cdn.shopify.com/s/files/1/0655/2010/7769/files/Ergonomic_Stone_-_4_49bf4e60-b8c4-465e-b276-0b9ce9ad0bb8.jpg?v=1788188932</t>
        </is>
      </c>
      <c r="AP151" s="42" t="inlineStr">
        <is>
          <t>https://cdn.shopify.com/s/files/1/0655/2010/7769/files/Ergonomic_Stone_-_LIFESTYLE_b48c61cb-3d7a-4c51-8fc5-49063507dc17.jpg?v=1788188933</t>
        </is>
      </c>
      <c r="BC151" s="55" t="inlineStr">
        <is>
          <t>General Footwear (incl laces)</t>
        </is>
      </c>
      <c r="BD151" s="56" t="inlineStr">
        <is>
          <t>Women</t>
        </is>
      </c>
      <c r="BM151" s="65" t="inlineStr">
        <is>
          <t>https://cdn.shopify.com/s/files/1/0655/2010/7769/files/menina-step-size-chart-1600x2000.jpg?v=1789652507</t>
        </is>
      </c>
    </row>
    <row r="152">
      <c r="A152" s="1" t="inlineStr">
        <is>
          <t>Women/Women's Shoes &amp; Accessories/Women's Shoes/Women's Sandals</t>
        </is>
      </c>
      <c r="B152" s="2" t="inlineStr">
        <is>
          <t>SIEN-CHE-W40</t>
        </is>
      </c>
      <c r="C152" s="3" t="inlineStr">
        <is>
          <t>Menina Step Women's Siena Flat Sandal</t>
        </is>
      </c>
      <c r="D152" s="4" t="inlineStr">
        <is>
          <t>SIEN</t>
        </is>
      </c>
      <c r="E152" s="5" t="inlineStr">
        <is>
          <t>810221398431</t>
        </is>
      </c>
      <c r="G152" s="7" t="inlineStr">
        <is>
          <t>Menina Step</t>
        </is>
      </c>
      <c r="H152" s="8" t="inlineStr">
        <is>
          <t>Stay comfortable and stylish with Siena Chestnut. This elegant sandal features a premium cowhide H-shaped cutout at the front and a 2" block heel. The padded insole adds additional comfort, making this the perfect shoe for any occasion.</t>
        </is>
      </c>
      <c r="I152" s="9" t="inlineStr">
        <is>
          <t>Block heel: 2"</t>
        </is>
      </c>
      <c r="J152" s="10" t="inlineStr">
        <is>
          <t>H-shaped cutout with adjustable ankle strap and memory foam insole</t>
        </is>
      </c>
      <c r="K152" s="11" t="inlineStr">
        <is>
          <t>Open toe</t>
        </is>
      </c>
      <c r="L152" s="12" t="inlineStr">
        <is>
          <t>Adjustable buckle closure</t>
        </is>
      </c>
      <c r="M152" s="13" t="inlineStr">
        <is>
          <t>Non-slip rubber sole</t>
        </is>
      </c>
      <c r="N152" s="14" t="inlineStr">
        <is>
          <t>N</t>
        </is>
      </c>
      <c r="O152" s="15" t="inlineStr">
        <is>
          <t>None</t>
        </is>
      </c>
      <c r="Q152" s="17" t="inlineStr">
        <is>
          <t>Imported</t>
        </is>
      </c>
      <c r="R152" s="18" t="inlineStr">
        <is>
          <t>Wipe clean</t>
        </is>
      </c>
      <c r="S152" s="19" t="inlineStr">
        <is>
          <t>Primary upper: leather; shoe lining: leather; sole: rubber</t>
        </is>
      </c>
      <c r="T152" s="20" t="inlineStr">
        <is>
          <t>9 US / 40 EU</t>
        </is>
      </c>
      <c r="U152" s="21" t="inlineStr">
        <is>
          <t>Dark Brown 208</t>
        </is>
      </c>
      <c r="V152" s="22" t="inlineStr">
        <is>
          <t>Chocolate</t>
        </is>
      </c>
      <c r="Z152" s="26" t="inlineStr">
        <is>
          <t>12.00</t>
        </is>
      </c>
      <c r="AA152" s="27" t="inlineStr">
        <is>
          <t>8.00</t>
        </is>
      </c>
      <c r="AB152" s="28" t="inlineStr">
        <is>
          <t>4.00</t>
        </is>
      </c>
      <c r="AC152" s="29" t="inlineStr">
        <is>
          <t>inches</t>
        </is>
      </c>
      <c r="AD152" s="30" t="inlineStr">
        <is>
          <t>2.0</t>
        </is>
      </c>
      <c r="AE152" s="31" t="inlineStr">
        <is>
          <t>lbs</t>
        </is>
      </c>
      <c r="AF152" s="32" t="inlineStr">
        <is>
          <t>109.00</t>
        </is>
      </c>
      <c r="AG152" s="33" t="inlineStr">
        <is>
          <t>https://cdn.shopify.com/s/files/1/0655/2010/7769/files/SIEN-Chocolate-1_dc38da73-fabf-4ab7-b751-5c0406d717f8.png?v=1785262982</t>
        </is>
      </c>
      <c r="AH152" s="34" t="inlineStr">
        <is>
          <t>https://cdn.shopify.com/s/files/1/0655/2010/7769/files/SIEN-CHE-1.jpg?v=1779226245</t>
        </is>
      </c>
      <c r="AI152" s="35" t="inlineStr">
        <is>
          <t>https://cdn.shopify.com/s/files/1/0655/2010/7769/files/SIEN-CHE-3.jpg?v=1779226249</t>
        </is>
      </c>
      <c r="AM152" s="39" t="inlineStr">
        <is>
          <t>https://cdn.shopify.com/s/files/1/0655/2010/7769/files/SIEN-CHE-3.jpg?v=1779226249</t>
        </is>
      </c>
      <c r="AN152" s="40" t="inlineStr">
        <is>
          <t>https://cdn.shopify.com/s/files/1/0655/2010/7769/files/Siena_Chestnut_-_7.jpg?v=1788133003</t>
        </is>
      </c>
      <c r="BC152" s="55" t="inlineStr">
        <is>
          <t>General Footwear (incl laces)</t>
        </is>
      </c>
      <c r="BD152" s="56" t="inlineStr">
        <is>
          <t>Women</t>
        </is>
      </c>
      <c r="BM152" s="65" t="inlineStr">
        <is>
          <t>https://cdn.shopify.com/s/files/1/0655/2010/7769/files/menina-step-size-chart-1600x2000.jpg?v=1789652507</t>
        </is>
      </c>
    </row>
    <row r="153">
      <c r="A153" s="1" t="inlineStr">
        <is>
          <t>Women/Women's Shoes &amp; Accessories/Women's Shoes/Women's Slippers</t>
        </is>
      </c>
      <c r="B153" s="2" t="inlineStr">
        <is>
          <t>COM-BUR-41</t>
        </is>
      </c>
      <c r="C153" s="3" t="inlineStr">
        <is>
          <t>Menina Step Women's Royal Suede Buckle Slipper</t>
        </is>
      </c>
      <c r="D153" s="4" t="inlineStr">
        <is>
          <t>COM1</t>
        </is>
      </c>
      <c r="E153" s="5" t="inlineStr">
        <is>
          <t>810205998176</t>
        </is>
      </c>
      <c r="G153" s="7" t="inlineStr">
        <is>
          <t>Menina Step</t>
        </is>
      </c>
      <c r="H153" s="8" t="inlineStr">
        <is>
          <t>A timeless loafer flat featuring a signature metallic bit accent and soft, cushioned comfort for everyday wear. Made in Spain.</t>
        </is>
      </c>
      <c r="I153" s="9" t="inlineStr">
        <is>
          <t>Suede upper with gold-tone buckle accent</t>
        </is>
      </c>
      <c r="J153" s="10" t="inlineStr">
        <is>
          <t>Round toe and flat heel (approx. 0.5 in.)</t>
        </is>
      </c>
      <c r="K153" s="11" t="inlineStr">
        <is>
          <t>Slip-on style</t>
        </is>
      </c>
      <c r="L153" s="12" t="inlineStr">
        <is>
          <t>Leather lining and cushioned insole</t>
        </is>
      </c>
      <c r="M153" s="13" t="inlineStr">
        <is>
          <t>Flexible rubber outsole, made in Spain</t>
        </is>
      </c>
      <c r="N153" s="14" t="inlineStr">
        <is>
          <t>N</t>
        </is>
      </c>
      <c r="O153" s="15" t="inlineStr">
        <is>
          <t>None</t>
        </is>
      </c>
      <c r="Q153" s="17" t="inlineStr">
        <is>
          <t>Imported</t>
        </is>
      </c>
      <c r="R153" s="18" t="inlineStr">
        <is>
          <t>Wipe clean</t>
        </is>
      </c>
      <c r="S153" s="19" t="inlineStr">
        <is>
          <t>Leather (genuine)</t>
        </is>
      </c>
      <c r="T153" s="20" t="inlineStr">
        <is>
          <t>10 US / 41 EU</t>
        </is>
      </c>
      <c r="U153" s="21" t="inlineStr">
        <is>
          <t>Medium Red</t>
        </is>
      </c>
      <c r="V153" s="22" t="inlineStr">
        <is>
          <t>Burgundy</t>
        </is>
      </c>
      <c r="Z153" s="26" t="inlineStr">
        <is>
          <t>12.00</t>
        </is>
      </c>
      <c r="AA153" s="27" t="inlineStr">
        <is>
          <t>8.00</t>
        </is>
      </c>
      <c r="AB153" s="28" t="inlineStr">
        <is>
          <t>4.00</t>
        </is>
      </c>
      <c r="AC153" s="29" t="inlineStr">
        <is>
          <t>inches</t>
        </is>
      </c>
      <c r="AD153" s="30" t="inlineStr">
        <is>
          <t>2.0</t>
        </is>
      </c>
      <c r="AE153" s="31" t="inlineStr">
        <is>
          <t>lbs</t>
        </is>
      </c>
      <c r="AF153" s="32" t="inlineStr">
        <is>
          <t>110.00</t>
        </is>
      </c>
      <c r="AG153" s="33" t="inlineStr">
        <is>
          <t>https://cdn.shopify.com/s/files/1/0655/2010/7769/files/COM1-burgundy-1_316f5a78-f887-48eb-95f7-13de0d24f4c9.png?v=1785262899</t>
        </is>
      </c>
      <c r="AH153" s="34" t="inlineStr">
        <is>
          <t>https://images.cym.bio/Brands/MeninaStep/Images/1600_2000_ffffff_jpeg/COM1/6d40d3afcea7b9bc0412e261201e04d9-COM1-94e22cacf2d2a7c01a84ea8ebf4d088f.jpeg</t>
        </is>
      </c>
      <c r="AI153" s="35" t="inlineStr">
        <is>
          <t>https://images.cym.bio/Brands/MeninaStep/Images/1600_2000_ffffff_jpeg/COM1/a0c468431b3b14a3f1c38fb6d8af5a12-COM1-daa7bbb1aacf4c5bce3eeaec849f500b.jpeg</t>
        </is>
      </c>
      <c r="AJ153" s="36" t="inlineStr">
        <is>
          <t>https://cymbio-client-public-resources.s3.us-east-1.amazonaws.com/suppliers/Menina_Step/Menina_Step_x_Macys/Macys_Swatches_General/4323211f25ca5d9ddbb28b306d4cc967-8_9acc8092-518b-4ad0-8aa8-1ff2aaaafb57_color.jpeg</t>
        </is>
      </c>
      <c r="BC153" s="55" t="inlineStr">
        <is>
          <t>General Footwear (incl laces)</t>
        </is>
      </c>
      <c r="BD153" s="56" t="inlineStr">
        <is>
          <t>Women</t>
        </is>
      </c>
      <c r="BM153" s="65" t="inlineStr">
        <is>
          <t>https://cdn.shopify.com/s/files/1/0655/2010/7769/files/menina-step-size-chart-1600x2000.jpg?v=1789652507</t>
        </is>
      </c>
    </row>
    <row r="154">
      <c r="A154" s="1" t="inlineStr">
        <is>
          <t>Women/Women's Shoes &amp; Accessories/Women's Shoes/Women's Slippers</t>
        </is>
      </c>
      <c r="B154" s="2" t="inlineStr">
        <is>
          <t>FUR-VVI-40</t>
        </is>
      </c>
      <c r="C154" s="3" t="inlineStr">
        <is>
          <t>Menina Step Women's Furlane Velluto Slipper</t>
        </is>
      </c>
      <c r="D154" s="4" t="inlineStr">
        <is>
          <t>FUR1</t>
        </is>
      </c>
      <c r="E154" s="5" t="inlineStr">
        <is>
          <t>810205997285</t>
        </is>
      </c>
      <c r="G154" s="7" t="inlineStr">
        <is>
          <t>Menina Step</t>
        </is>
      </c>
      <c r="H154" s="8" t="inlineStr">
        <is>
          <t>A refined, easy slip-on slipper with a sleek profile that blends comfort and understated style. Made in Spain.</t>
        </is>
      </c>
      <c r="I154" s="9" t="inlineStr">
        <is>
          <t>Suede upper with contrast trim</t>
        </is>
      </c>
      <c r="J154" s="10" t="inlineStr">
        <is>
          <t>Almond toe</t>
        </is>
      </c>
      <c r="K154" s="11" t="inlineStr">
        <is>
          <t>Slip-on style</t>
        </is>
      </c>
      <c r="L154" s="12" t="inlineStr">
        <is>
          <t>Leather lining and cushioned insole</t>
        </is>
      </c>
      <c r="M154" s="13" t="inlineStr">
        <is>
          <t>Flexible rubber sole, made in Spain</t>
        </is>
      </c>
      <c r="N154" s="14" t="inlineStr">
        <is>
          <t>N</t>
        </is>
      </c>
      <c r="O154" s="15" t="inlineStr">
        <is>
          <t>None</t>
        </is>
      </c>
      <c r="Q154" s="17" t="inlineStr">
        <is>
          <t>Imported</t>
        </is>
      </c>
      <c r="R154" s="18" t="inlineStr">
        <is>
          <t>Wipe clean</t>
        </is>
      </c>
      <c r="S154" s="19" t="inlineStr">
        <is>
          <t>Leather (genuine)</t>
        </is>
      </c>
      <c r="T154" s="20" t="inlineStr">
        <is>
          <t>9 US / 40 EU</t>
        </is>
      </c>
      <c r="U154" s="21" t="inlineStr">
        <is>
          <t>Bright Blue 433</t>
        </is>
      </c>
      <c r="V154" s="22" t="inlineStr">
        <is>
          <t>Burgundy</t>
        </is>
      </c>
      <c r="Z154" s="26" t="inlineStr">
        <is>
          <t>12.00</t>
        </is>
      </c>
      <c r="AA154" s="27" t="inlineStr">
        <is>
          <t>8.00</t>
        </is>
      </c>
      <c r="AB154" s="28" t="inlineStr">
        <is>
          <t>4.00</t>
        </is>
      </c>
      <c r="AC154" s="29" t="inlineStr">
        <is>
          <t>inches</t>
        </is>
      </c>
      <c r="AD154" s="30" t="inlineStr">
        <is>
          <t>2.0</t>
        </is>
      </c>
      <c r="AE154" s="31" t="inlineStr">
        <is>
          <t>lbs</t>
        </is>
      </c>
      <c r="AF154" s="32" t="inlineStr">
        <is>
          <t>140.00</t>
        </is>
      </c>
      <c r="AG154" s="33" t="inlineStr">
        <is>
          <t>https://cdn.shopify.com/s/files/1/0655/2010/7769/files/FUR1-Burgundy-1_3550c2f8-0060-4df0-aa73-3b09d750ffab.png?v=1785265188</t>
        </is>
      </c>
      <c r="AH154" s="34" t="inlineStr">
        <is>
          <t>https://images.cym.bio/Brands/MeninaStep/Images/1600_2000_ffffff_jpeg/FUR1/9d9bb0ef10c9ffcc386d5c140bc19c58-FUR1-8f0fbcc7519c3503d1bd554778de7437.jpeg</t>
        </is>
      </c>
      <c r="AI154" s="35" t="inlineStr">
        <is>
          <t>https://cdn.shopify.com/s/files/1/0655/2010/7769/files/6_12537ad9-7224-425f-a3b0-5da882d45fa5.jpg?v=1777099974</t>
        </is>
      </c>
      <c r="AJ154" s="36" t="inlineStr">
        <is>
          <t>https://cymbio-client-public-resources.s3.us-east-1.amazonaws.com/suppliers/Menina_Step/Menina_Step_x_Macys/Macys_Swatches_General/e65a22fcc18f800d0be6d12511406ae0-Furlane_2_color.jpeg</t>
        </is>
      </c>
      <c r="AM154" s="39" t="inlineStr">
        <is>
          <t>https://images.cym.bio/Brands/MeninaStep/Images/1600_2000_ffffff_jpeg/FUR1/321a9dc6338ce64641a39d8de1746915-FUR1-1992ce8aad6314daaa49f4a083b89123.jpeg</t>
        </is>
      </c>
      <c r="BC154" s="55" t="inlineStr">
        <is>
          <t>General Footwear (incl laces)</t>
        </is>
      </c>
      <c r="BD154" s="56" t="inlineStr">
        <is>
          <t>Women</t>
        </is>
      </c>
      <c r="BM154" s="65" t="inlineStr">
        <is>
          <t>https://cdn.shopify.com/s/files/1/0655/2010/7769/files/menina-step-size-chart-1600x2000.jpg?v=1789652507</t>
        </is>
      </c>
    </row>
    <row r="155">
      <c r="A155" s="1" t="inlineStr">
        <is>
          <t>Women/Women's Shoes &amp; Accessories/Women's Shoes/Women's Slippers</t>
        </is>
      </c>
      <c r="B155" s="2" t="inlineStr">
        <is>
          <t>COM-BLK-39</t>
        </is>
      </c>
      <c r="C155" s="3" t="inlineStr">
        <is>
          <t>Menina Step Women's Royal Suede Buckle Slipper</t>
        </is>
      </c>
      <c r="D155" s="4" t="inlineStr">
        <is>
          <t>COM1</t>
        </is>
      </c>
      <c r="E155" s="5" t="inlineStr">
        <is>
          <t>810205998237</t>
        </is>
      </c>
      <c r="G155" s="7" t="inlineStr">
        <is>
          <t>Menina Step</t>
        </is>
      </c>
      <c r="H155" s="8" t="inlineStr">
        <is>
          <t>A timeless loafer flat featuring a signature metallic bit accent and soft, cushioned comfort for everyday wear. Made in Spain.</t>
        </is>
      </c>
      <c r="I155" s="9" t="inlineStr">
        <is>
          <t>Suede upper with gold-tone buckle accent</t>
        </is>
      </c>
      <c r="J155" s="10" t="inlineStr">
        <is>
          <t>Round toe and flat heel (approx. 0.5 in.)</t>
        </is>
      </c>
      <c r="K155" s="11" t="inlineStr">
        <is>
          <t>Slip-on style</t>
        </is>
      </c>
      <c r="L155" s="12" t="inlineStr">
        <is>
          <t>Leather lining and cushioned insole</t>
        </is>
      </c>
      <c r="M155" s="13" t="inlineStr">
        <is>
          <t>Flexible rubber outsole, made in Spain</t>
        </is>
      </c>
      <c r="N155" s="14" t="inlineStr">
        <is>
          <t>N</t>
        </is>
      </c>
      <c r="O155" s="15" t="inlineStr">
        <is>
          <t>None</t>
        </is>
      </c>
      <c r="Q155" s="17" t="inlineStr">
        <is>
          <t>Imported</t>
        </is>
      </c>
      <c r="R155" s="18" t="inlineStr">
        <is>
          <t>Wipe clean</t>
        </is>
      </c>
      <c r="S155" s="19" t="inlineStr">
        <is>
          <t>Leather (genuine)</t>
        </is>
      </c>
      <c r="T155" s="20" t="inlineStr">
        <is>
          <t>8 US / 39 EU</t>
        </is>
      </c>
      <c r="U155" s="21" t="inlineStr">
        <is>
          <t>Black</t>
        </is>
      </c>
      <c r="V155" s="22" t="inlineStr">
        <is>
          <t>Black</t>
        </is>
      </c>
      <c r="Z155" s="26" t="inlineStr">
        <is>
          <t>12.00</t>
        </is>
      </c>
      <c r="AA155" s="27" t="inlineStr">
        <is>
          <t>8.00</t>
        </is>
      </c>
      <c r="AB155" s="28" t="inlineStr">
        <is>
          <t>4.00</t>
        </is>
      </c>
      <c r="AC155" s="29" t="inlineStr">
        <is>
          <t>inches</t>
        </is>
      </c>
      <c r="AD155" s="30" t="inlineStr">
        <is>
          <t>2.0</t>
        </is>
      </c>
      <c r="AE155" s="31" t="inlineStr">
        <is>
          <t>lbs</t>
        </is>
      </c>
      <c r="AF155" s="32" t="inlineStr">
        <is>
          <t>110.00</t>
        </is>
      </c>
      <c r="AG155" s="33" t="inlineStr">
        <is>
          <t>https://cdn.shopify.com/s/files/1/0655/2010/7769/files/COM1-Black-1_81a780ea-9001-46c4-bb49-f208f66a08fd.png?v=1785265188</t>
        </is>
      </c>
      <c r="AH155" s="34" t="inlineStr">
        <is>
          <t>https://images.cym.bio/Brands/MeninaStep/Images/1600_2000_ffffff_jpeg/COM1/ec83ba943b44f4a07273ef7e297326e5-COM1-d7df9a9edce813d9538d03e19dc4c873.jpeg</t>
        </is>
      </c>
      <c r="AI155" s="35" t="inlineStr">
        <is>
          <t>https://images.cym.bio/Brands/MeninaStep/Images/1600_2000_ffffff_jpeg/COM1/7225b97f36e996f4979b9081262b5dc1-COM1-21795846d7cecc6e22e8dd96b58f637c.jpeg</t>
        </is>
      </c>
      <c r="AJ155" s="36" t="inlineStr">
        <is>
          <t>https://cymbio-client-public-resources.s3.us-east-1.amazonaws.com/suppliers/Menina_Step/Menina_Step_x_Macys/Macys_Swatches_General/64a25cce9fc2ffbbf10a46da659f5e0e-9_f9d88de9-6cbe-4400-91ba-4e894bc91bb0_color.jpeg</t>
        </is>
      </c>
      <c r="BC155" s="55" t="inlineStr">
        <is>
          <t>General Footwear (incl laces)</t>
        </is>
      </c>
      <c r="BD155" s="56" t="inlineStr">
        <is>
          <t>Women</t>
        </is>
      </c>
      <c r="BM155" s="65" t="inlineStr">
        <is>
          <t>https://cdn.shopify.com/s/files/1/0655/2010/7769/files/menina-step-size-chart-1600x2000.jpg?v=1789652507</t>
        </is>
      </c>
    </row>
    <row r="156">
      <c r="A156" s="1" t="inlineStr">
        <is>
          <t>Women/Women's Shoes &amp; Accessories/Women's Shoes/Women's Slippers</t>
        </is>
      </c>
      <c r="B156" s="2" t="inlineStr">
        <is>
          <t>COM-BLK-42</t>
        </is>
      </c>
      <c r="C156" s="3" t="inlineStr">
        <is>
          <t>Menina Step Women's Royal Suede Buckle Slipper</t>
        </is>
      </c>
      <c r="D156" s="4" t="inlineStr">
        <is>
          <t>COM1</t>
        </is>
      </c>
      <c r="E156" s="5" t="inlineStr">
        <is>
          <t>810205998268</t>
        </is>
      </c>
      <c r="G156" s="7" t="inlineStr">
        <is>
          <t>Menina Step</t>
        </is>
      </c>
      <c r="H156" s="8" t="inlineStr">
        <is>
          <t>A timeless loafer flat featuring a signature metallic bit accent and soft, cushioned comfort for everyday wear. Made in Spain.</t>
        </is>
      </c>
      <c r="I156" s="9" t="inlineStr">
        <is>
          <t>Suede upper with gold-tone buckle accent</t>
        </is>
      </c>
      <c r="J156" s="10" t="inlineStr">
        <is>
          <t>Round toe and flat heel (approx. 0.5 in.)</t>
        </is>
      </c>
      <c r="K156" s="11" t="inlineStr">
        <is>
          <t>Slip-on style</t>
        </is>
      </c>
      <c r="L156" s="12" t="inlineStr">
        <is>
          <t>Leather lining and cushioned insole</t>
        </is>
      </c>
      <c r="M156" s="13" t="inlineStr">
        <is>
          <t>Flexible rubber outsole, made in Spain</t>
        </is>
      </c>
      <c r="N156" s="14" t="inlineStr">
        <is>
          <t>N</t>
        </is>
      </c>
      <c r="O156" s="15" t="inlineStr">
        <is>
          <t>None</t>
        </is>
      </c>
      <c r="Q156" s="17" t="inlineStr">
        <is>
          <t>Imported</t>
        </is>
      </c>
      <c r="R156" s="18" t="inlineStr">
        <is>
          <t>Wipe clean</t>
        </is>
      </c>
      <c r="S156" s="19" t="inlineStr">
        <is>
          <t>Leather (genuine)</t>
        </is>
      </c>
      <c r="T156" s="20" t="inlineStr">
        <is>
          <t>11 US / 42 EU</t>
        </is>
      </c>
      <c r="U156" s="21" t="inlineStr">
        <is>
          <t>Black</t>
        </is>
      </c>
      <c r="V156" s="22" t="inlineStr">
        <is>
          <t>Black</t>
        </is>
      </c>
      <c r="Z156" s="26" t="inlineStr">
        <is>
          <t>12.00</t>
        </is>
      </c>
      <c r="AA156" s="27" t="inlineStr">
        <is>
          <t>8.00</t>
        </is>
      </c>
      <c r="AB156" s="28" t="inlineStr">
        <is>
          <t>4.00</t>
        </is>
      </c>
      <c r="AC156" s="29" t="inlineStr">
        <is>
          <t>inches</t>
        </is>
      </c>
      <c r="AD156" s="30" t="inlineStr">
        <is>
          <t>2.0</t>
        </is>
      </c>
      <c r="AE156" s="31" t="inlineStr">
        <is>
          <t>lbs</t>
        </is>
      </c>
      <c r="AF156" s="32" t="inlineStr">
        <is>
          <t>110.00</t>
        </is>
      </c>
      <c r="AG156" s="33" t="inlineStr">
        <is>
          <t>https://cdn.shopify.com/s/files/1/0655/2010/7769/files/COM1-Black-1_81a780ea-9001-46c4-bb49-f208f66a08fd.png?v=1785265188</t>
        </is>
      </c>
      <c r="AH156" s="34" t="inlineStr">
        <is>
          <t>https://images.cym.bio/Brands/MeninaStep/Images/1600_2000_ffffff_jpeg/COM1/ec83ba943b44f4a07273ef7e297326e5-COM1-d7df9a9edce813d9538d03e19dc4c873.jpeg</t>
        </is>
      </c>
      <c r="AI156" s="35" t="inlineStr">
        <is>
          <t>https://images.cym.bio/Brands/MeninaStep/Images/1600_2000_ffffff_jpeg/COM1/7225b97f36e996f4979b9081262b5dc1-COM1-21795846d7cecc6e22e8dd96b58f637c.jpeg</t>
        </is>
      </c>
      <c r="AJ156" s="36" t="inlineStr">
        <is>
          <t>https://cymbio-client-public-resources.s3.us-east-1.amazonaws.com/suppliers/Menina_Step/Menina_Step_x_Macys/Macys_Swatches_General/64a25cce9fc2ffbbf10a46da659f5e0e-9_f9d88de9-6cbe-4400-91ba-4e894bc91bb0_color.jpeg</t>
        </is>
      </c>
      <c r="BC156" s="55" t="inlineStr">
        <is>
          <t>General Footwear (incl laces)</t>
        </is>
      </c>
      <c r="BD156" s="56" t="inlineStr">
        <is>
          <t>Women</t>
        </is>
      </c>
      <c r="BM156" s="65" t="inlineStr">
        <is>
          <t>https://cdn.shopify.com/s/files/1/0655/2010/7769/files/menina-step-size-chart-1600x2000.jpg?v=1789652507</t>
        </is>
      </c>
    </row>
    <row r="157">
      <c r="A157" s="1" t="inlineStr">
        <is>
          <t>Women/Women's Shoes &amp; Accessories/Women's Shoes/Women's Slippers</t>
        </is>
      </c>
      <c r="B157" s="2" t="inlineStr">
        <is>
          <t>FUR-VLA-42</t>
        </is>
      </c>
      <c r="C157" s="3" t="inlineStr">
        <is>
          <t>Menina Step Women's Furlane Velluto Slipper</t>
        </is>
      </c>
      <c r="D157" s="4" t="inlineStr">
        <is>
          <t>FUR1</t>
        </is>
      </c>
      <c r="E157" s="5" t="inlineStr">
        <is>
          <t>810205997384</t>
        </is>
      </c>
      <c r="G157" s="7" t="inlineStr">
        <is>
          <t>Menina Step</t>
        </is>
      </c>
      <c r="H157" s="8" t="inlineStr">
        <is>
          <t>A refined, easy slip-on slipper with a sleek profile that blends comfort and understated style. Made in Spain.</t>
        </is>
      </c>
      <c r="I157" s="9" t="inlineStr">
        <is>
          <t>Suede upper with contrast trim</t>
        </is>
      </c>
      <c r="J157" s="10" t="inlineStr">
        <is>
          <t>Almond toe</t>
        </is>
      </c>
      <c r="K157" s="11" t="inlineStr">
        <is>
          <t>Slip-on style</t>
        </is>
      </c>
      <c r="L157" s="12" t="inlineStr">
        <is>
          <t>Leather lining and cushioned insole</t>
        </is>
      </c>
      <c r="M157" s="13" t="inlineStr">
        <is>
          <t>Flexible rubber sole, made in Spain</t>
        </is>
      </c>
      <c r="N157" s="14" t="inlineStr">
        <is>
          <t>N</t>
        </is>
      </c>
      <c r="O157" s="15" t="inlineStr">
        <is>
          <t>None</t>
        </is>
      </c>
      <c r="Q157" s="17" t="inlineStr">
        <is>
          <t>Imported</t>
        </is>
      </c>
      <c r="R157" s="18" t="inlineStr">
        <is>
          <t>Wipe clean</t>
        </is>
      </c>
      <c r="S157" s="19" t="inlineStr">
        <is>
          <t>Leather (genuine)</t>
        </is>
      </c>
      <c r="T157" s="20" t="inlineStr">
        <is>
          <t>11 US / 42 EU</t>
        </is>
      </c>
      <c r="U157" s="21" t="inlineStr">
        <is>
          <t>Medium Purple 516</t>
        </is>
      </c>
      <c r="V157" s="22" t="inlineStr">
        <is>
          <t>Purple</t>
        </is>
      </c>
      <c r="Z157" s="26" t="inlineStr">
        <is>
          <t>12.00</t>
        </is>
      </c>
      <c r="AA157" s="27" t="inlineStr">
        <is>
          <t>8.00</t>
        </is>
      </c>
      <c r="AB157" s="28" t="inlineStr">
        <is>
          <t>4.00</t>
        </is>
      </c>
      <c r="AC157" s="29" t="inlineStr">
        <is>
          <t>inches</t>
        </is>
      </c>
      <c r="AD157" s="30" t="inlineStr">
        <is>
          <t>2.0</t>
        </is>
      </c>
      <c r="AE157" s="31" t="inlineStr">
        <is>
          <t>lbs</t>
        </is>
      </c>
      <c r="AF157" s="32" t="inlineStr">
        <is>
          <t>140.00</t>
        </is>
      </c>
      <c r="AG157" s="33" t="inlineStr">
        <is>
          <t>https://cdn.shopify.com/s/files/1/0655/2010/7769/files/FUR1-purple-1_25ace271-f62a-4027-9459-6f4dd7d1f1aa.png?v=1785262900</t>
        </is>
      </c>
      <c r="AH157" s="34" t="inlineStr">
        <is>
          <t>https://images.cym.bio/Brands/MeninaStep/Images/1600_2000_ffffff_jpeg/FUR1/408db55117c1e7570d37118eabf8c4d8-FUR1-fb037b3777fc30e1843a3c0538023415.jpeg</t>
        </is>
      </c>
      <c r="AI157" s="35" t="inlineStr">
        <is>
          <t>https://cdn.shopify.com/s/files/1/0655/2010/7769/files/5_a04a54b6-ee09-44ec-a02d-467de4d9dfa8.jpg?v=1777099974</t>
        </is>
      </c>
      <c r="AJ157" s="36" t="inlineStr">
        <is>
          <t>https://cymbio-client-public-resources.s3.us-east-1.amazonaws.com/suppliers/Menina_Step/Menina_Step_x_Macys/Macys_Swatches_General/fa407b0e31d88db95f838627f3a97c0c-Tiara_4_color.jpeg</t>
        </is>
      </c>
      <c r="AM157" s="39" t="inlineStr">
        <is>
          <t>https://images.cym.bio/Brands/MeninaStep/Images/1600_2000_ffffff_jpeg/FUR1/79cb5a706e2f6a288fe1e70637ab15df-FUR1-af6441d22a8d7d3cdcf315bb6006180d.jpeg</t>
        </is>
      </c>
      <c r="BC157" s="55" t="inlineStr">
        <is>
          <t>General Footwear (incl laces)</t>
        </is>
      </c>
      <c r="BD157" s="56" t="inlineStr">
        <is>
          <t>Women</t>
        </is>
      </c>
      <c r="BM157" s="65" t="inlineStr">
        <is>
          <t>https://cdn.shopify.com/s/files/1/0655/2010/7769/files/menina-step-size-chart-1600x2000.jpg?v=1789652507</t>
        </is>
      </c>
    </row>
    <row r="158">
      <c r="A158" s="1" t="inlineStr">
        <is>
          <t>Women/Women's Shoes &amp; Accessories/Women's Shoes/Women's Slippers</t>
        </is>
      </c>
      <c r="B158" s="2" t="inlineStr">
        <is>
          <t>COM-BUR-35</t>
        </is>
      </c>
      <c r="C158" s="3" t="inlineStr">
        <is>
          <t>Menina Step Women's Royal Suede Buckle Slipper</t>
        </is>
      </c>
      <c r="D158" s="4" t="inlineStr">
        <is>
          <t>COM1</t>
        </is>
      </c>
      <c r="E158" s="5" t="inlineStr">
        <is>
          <t>810205998114</t>
        </is>
      </c>
      <c r="G158" s="7" t="inlineStr">
        <is>
          <t>Menina Step</t>
        </is>
      </c>
      <c r="H158" s="8" t="inlineStr">
        <is>
          <t>A timeless loafer flat featuring a signature metallic bit accent and soft, cushioned comfort for everyday wear. Made in Spain.</t>
        </is>
      </c>
      <c r="I158" s="9" t="inlineStr">
        <is>
          <t>Suede upper with gold-tone buckle accent</t>
        </is>
      </c>
      <c r="J158" s="10" t="inlineStr">
        <is>
          <t>Round toe and flat heel (approx. 0.5 in.)</t>
        </is>
      </c>
      <c r="K158" s="11" t="inlineStr">
        <is>
          <t>Slip-on style</t>
        </is>
      </c>
      <c r="L158" s="12" t="inlineStr">
        <is>
          <t>Leather lining and cushioned insole</t>
        </is>
      </c>
      <c r="M158" s="13" t="inlineStr">
        <is>
          <t>Flexible rubber outsole, made in Spain</t>
        </is>
      </c>
      <c r="N158" s="14" t="inlineStr">
        <is>
          <t>N</t>
        </is>
      </c>
      <c r="O158" s="15" t="inlineStr">
        <is>
          <t>None</t>
        </is>
      </c>
      <c r="Q158" s="17" t="inlineStr">
        <is>
          <t>Imported</t>
        </is>
      </c>
      <c r="R158" s="18" t="inlineStr">
        <is>
          <t>Wipe clean</t>
        </is>
      </c>
      <c r="S158" s="19" t="inlineStr">
        <is>
          <t>Leather (genuine)</t>
        </is>
      </c>
      <c r="T158" s="20" t="inlineStr">
        <is>
          <t>4 US / 35 EU</t>
        </is>
      </c>
      <c r="U158" s="21" t="inlineStr">
        <is>
          <t>Medium Red</t>
        </is>
      </c>
      <c r="V158" s="22" t="inlineStr">
        <is>
          <t>Burgundy</t>
        </is>
      </c>
      <c r="Z158" s="26" t="inlineStr">
        <is>
          <t>12.00</t>
        </is>
      </c>
      <c r="AA158" s="27" t="inlineStr">
        <is>
          <t>8.00</t>
        </is>
      </c>
      <c r="AB158" s="28" t="inlineStr">
        <is>
          <t>4.00</t>
        </is>
      </c>
      <c r="AC158" s="29" t="inlineStr">
        <is>
          <t>inches</t>
        </is>
      </c>
      <c r="AD158" s="30" t="inlineStr">
        <is>
          <t>2.0</t>
        </is>
      </c>
      <c r="AE158" s="31" t="inlineStr">
        <is>
          <t>lbs</t>
        </is>
      </c>
      <c r="AF158" s="32" t="inlineStr">
        <is>
          <t>110.00</t>
        </is>
      </c>
      <c r="AG158" s="33" t="inlineStr">
        <is>
          <t>https://cdn.shopify.com/s/files/1/0655/2010/7769/files/COM1-burgundy-1_316f5a78-f887-48eb-95f7-13de0d24f4c9.png?v=1785262899</t>
        </is>
      </c>
      <c r="AH158" s="34" t="inlineStr">
        <is>
          <t>https://images.cym.bio/Brands/MeninaStep/Images/1600_2000_ffffff_jpeg/COM1/6d40d3afcea7b9bc0412e261201e04d9-COM1-94e22cacf2d2a7c01a84ea8ebf4d088f.jpeg</t>
        </is>
      </c>
      <c r="AI158" s="35" t="inlineStr">
        <is>
          <t>https://images.cym.bio/Brands/MeninaStep/Images/1600_2000_ffffff_jpeg/COM1/a0c468431b3b14a3f1c38fb6d8af5a12-COM1-daa7bbb1aacf4c5bce3eeaec849f500b.jpeg</t>
        </is>
      </c>
      <c r="AJ158" s="36" t="inlineStr">
        <is>
          <t>https://cymbio-client-public-resources.s3.us-east-1.amazonaws.com/suppliers/Menina_Step/Menina_Step_x_Macys/Macys_Swatches_General/4323211f25ca5d9ddbb28b306d4cc967-8_9acc8092-518b-4ad0-8aa8-1ff2aaaafb57_color.jpeg</t>
        </is>
      </c>
      <c r="BC158" s="55" t="inlineStr">
        <is>
          <t>General Footwear (incl laces)</t>
        </is>
      </c>
      <c r="BD158" s="56" t="inlineStr">
        <is>
          <t>Women</t>
        </is>
      </c>
      <c r="BM158" s="65" t="inlineStr">
        <is>
          <t>https://cdn.shopify.com/s/files/1/0655/2010/7769/files/menina-step-size-chart-1600x2000.jpg?v=1789652507</t>
        </is>
      </c>
    </row>
    <row r="159">
      <c r="A159" s="1" t="inlineStr">
        <is>
          <t>Women/Women's Shoes &amp; Accessories/Women's Shoes/Women's Slippers</t>
        </is>
      </c>
      <c r="B159" s="2" t="inlineStr">
        <is>
          <t>FUR-VVI-37</t>
        </is>
      </c>
      <c r="C159" s="3" t="inlineStr">
        <is>
          <t>Menina Step Women's Furlane Velluto Slipper</t>
        </is>
      </c>
      <c r="D159" s="4" t="inlineStr">
        <is>
          <t>FUR1</t>
        </is>
      </c>
      <c r="E159" s="5" t="inlineStr">
        <is>
          <t>810205997254</t>
        </is>
      </c>
      <c r="G159" s="7" t="inlineStr">
        <is>
          <t>Menina Step</t>
        </is>
      </c>
      <c r="H159" s="8" t="inlineStr">
        <is>
          <t>A refined, easy slip-on slipper with a sleek profile that blends comfort and understated style. Made in Spain.</t>
        </is>
      </c>
      <c r="I159" s="9" t="inlineStr">
        <is>
          <t>Suede upper with contrast trim</t>
        </is>
      </c>
      <c r="J159" s="10" t="inlineStr">
        <is>
          <t>Almond toe</t>
        </is>
      </c>
      <c r="K159" s="11" t="inlineStr">
        <is>
          <t>Slip-on style</t>
        </is>
      </c>
      <c r="L159" s="12" t="inlineStr">
        <is>
          <t>Leather lining and cushioned insole</t>
        </is>
      </c>
      <c r="M159" s="13" t="inlineStr">
        <is>
          <t>Flexible rubber sole, made in Spain</t>
        </is>
      </c>
      <c r="N159" s="14" t="inlineStr">
        <is>
          <t>N</t>
        </is>
      </c>
      <c r="O159" s="15" t="inlineStr">
        <is>
          <t>None</t>
        </is>
      </c>
      <c r="Q159" s="17" t="inlineStr">
        <is>
          <t>Imported</t>
        </is>
      </c>
      <c r="R159" s="18" t="inlineStr">
        <is>
          <t>Wipe clean</t>
        </is>
      </c>
      <c r="S159" s="19" t="inlineStr">
        <is>
          <t>Leather (genuine)</t>
        </is>
      </c>
      <c r="T159" s="20" t="inlineStr">
        <is>
          <t>6 US / 37 EU</t>
        </is>
      </c>
      <c r="U159" s="21" t="inlineStr">
        <is>
          <t>Bright Blue 433</t>
        </is>
      </c>
      <c r="V159" s="22" t="inlineStr">
        <is>
          <t>Burgundy</t>
        </is>
      </c>
      <c r="Z159" s="26" t="inlineStr">
        <is>
          <t>12.00</t>
        </is>
      </c>
      <c r="AA159" s="27" t="inlineStr">
        <is>
          <t>8.00</t>
        </is>
      </c>
      <c r="AB159" s="28" t="inlineStr">
        <is>
          <t>4.00</t>
        </is>
      </c>
      <c r="AC159" s="29" t="inlineStr">
        <is>
          <t>inches</t>
        </is>
      </c>
      <c r="AD159" s="30" t="inlineStr">
        <is>
          <t>2.0</t>
        </is>
      </c>
      <c r="AE159" s="31" t="inlineStr">
        <is>
          <t>lbs</t>
        </is>
      </c>
      <c r="AF159" s="32" t="inlineStr">
        <is>
          <t>140.00</t>
        </is>
      </c>
      <c r="AG159" s="33" t="inlineStr">
        <is>
          <t>https://cdn.shopify.com/s/files/1/0655/2010/7769/files/FUR1-Burgundy-1_3550c2f8-0060-4df0-aa73-3b09d750ffab.png?v=1785265188</t>
        </is>
      </c>
      <c r="AH159" s="34" t="inlineStr">
        <is>
          <t>https://images.cym.bio/Brands/MeninaStep/Images/1600_2000_ffffff_jpeg/FUR1/9d9bb0ef10c9ffcc386d5c140bc19c58-FUR1-8f0fbcc7519c3503d1bd554778de7437.jpeg</t>
        </is>
      </c>
      <c r="AI159" s="35" t="inlineStr">
        <is>
          <t>https://cdn.shopify.com/s/files/1/0655/2010/7769/files/6_12537ad9-7224-425f-a3b0-5da882d45fa5.jpg?v=1777099974</t>
        </is>
      </c>
      <c r="AJ159" s="36" t="inlineStr">
        <is>
          <t>https://cymbio-client-public-resources.s3.us-east-1.amazonaws.com/suppliers/Menina_Step/Menina_Step_x_Macys/Macys_Swatches_General/e65a22fcc18f800d0be6d12511406ae0-Furlane_2_color.jpeg</t>
        </is>
      </c>
      <c r="AM159" s="39" t="inlineStr">
        <is>
          <t>https://images.cym.bio/Brands/MeninaStep/Images/1600_2000_ffffff_jpeg/FUR1/321a9dc6338ce64641a39d8de1746915-FUR1-1992ce8aad6314daaa49f4a083b89123.jpeg</t>
        </is>
      </c>
      <c r="BC159" s="55" t="inlineStr">
        <is>
          <t>General Footwear (incl laces)</t>
        </is>
      </c>
      <c r="BD159" s="56" t="inlineStr">
        <is>
          <t>Women</t>
        </is>
      </c>
      <c r="BM159" s="65" t="inlineStr">
        <is>
          <t>https://cdn.shopify.com/s/files/1/0655/2010/7769/files/menina-step-size-chart-1600x2000.jpg?v=1789652507</t>
        </is>
      </c>
    </row>
    <row r="160">
      <c r="A160" s="1" t="inlineStr">
        <is>
          <t>Women/Women's Shoes &amp; Accessories/Women's Shoes/Women's Slippers</t>
        </is>
      </c>
      <c r="B160" s="2" t="inlineStr">
        <is>
          <t>COM-LBE-36</t>
        </is>
      </c>
      <c r="C160" s="3" t="inlineStr">
        <is>
          <t>Menina Step Women's Royal Suede Buckle Slipper</t>
        </is>
      </c>
      <c r="D160" s="4" t="inlineStr">
        <is>
          <t>COM1</t>
        </is>
      </c>
      <c r="E160" s="5" t="inlineStr">
        <is>
          <t>810205998282</t>
        </is>
      </c>
      <c r="G160" s="7" t="inlineStr">
        <is>
          <t>Menina Step</t>
        </is>
      </c>
      <c r="H160" s="8" t="inlineStr">
        <is>
          <t>A timeless loafer flat featuring a signature metallic bit accent and soft, cushioned comfort for everyday wear. Made in Spain.</t>
        </is>
      </c>
      <c r="I160" s="9" t="inlineStr">
        <is>
          <t>Suede upper with gold-tone buckle accent</t>
        </is>
      </c>
      <c r="J160" s="10" t="inlineStr">
        <is>
          <t>Round toe and flat heel (approx. 0.5 in.)</t>
        </is>
      </c>
      <c r="K160" s="11" t="inlineStr">
        <is>
          <t>Slip-on style</t>
        </is>
      </c>
      <c r="L160" s="12" t="inlineStr">
        <is>
          <t>Leather lining and cushioned insole</t>
        </is>
      </c>
      <c r="M160" s="13" t="inlineStr">
        <is>
          <t>Flexible rubber outsole, made in Spain</t>
        </is>
      </c>
      <c r="N160" s="14" t="inlineStr">
        <is>
          <t>N</t>
        </is>
      </c>
      <c r="O160" s="15" t="inlineStr">
        <is>
          <t>None</t>
        </is>
      </c>
      <c r="Q160" s="17" t="inlineStr">
        <is>
          <t>Imported</t>
        </is>
      </c>
      <c r="R160" s="18" t="inlineStr">
        <is>
          <t>Wipe clean</t>
        </is>
      </c>
      <c r="S160" s="19" t="inlineStr">
        <is>
          <t>Leather (genuine)</t>
        </is>
      </c>
      <c r="T160" s="20" t="inlineStr">
        <is>
          <t>5 US / 36 EU</t>
        </is>
      </c>
      <c r="U160" s="21" t="inlineStr">
        <is>
          <t>Light Beige 272</t>
        </is>
      </c>
      <c r="V160" s="22" t="inlineStr">
        <is>
          <t>Beige</t>
        </is>
      </c>
      <c r="Z160" s="26" t="inlineStr">
        <is>
          <t>12.00</t>
        </is>
      </c>
      <c r="AA160" s="27" t="inlineStr">
        <is>
          <t>8.00</t>
        </is>
      </c>
      <c r="AB160" s="28" t="inlineStr">
        <is>
          <t>4.00</t>
        </is>
      </c>
      <c r="AC160" s="29" t="inlineStr">
        <is>
          <t>inches</t>
        </is>
      </c>
      <c r="AD160" s="30" t="inlineStr">
        <is>
          <t>2.0</t>
        </is>
      </c>
      <c r="AE160" s="31" t="inlineStr">
        <is>
          <t>lbs</t>
        </is>
      </c>
      <c r="AF160" s="32" t="inlineStr">
        <is>
          <t>110.00</t>
        </is>
      </c>
      <c r="AG160" s="33" t="inlineStr">
        <is>
          <t>https://cdn.shopify.com/s/files/1/0655/2010/7769/files/COM1-Beige-1_bef5f148-7a32-4c82-9e9b-8319faf6af9b.png?v=1785265188</t>
        </is>
      </c>
      <c r="AH160" s="34" t="inlineStr">
        <is>
          <t>https://images.cym.bio/Brands/MeninaStep/Images/1600_2000_ffffff_jpeg/COM1/45877f9f7c22a1ceb95d6e7fe5726c95-COM1-8b067a1f850d3f3b479bd9acac5c879a.jpeg</t>
        </is>
      </c>
      <c r="AI160" s="35" t="inlineStr">
        <is>
          <t>https://images.cym.bio/Brands/MeninaStep/Images/1600_2000_ffffff_jpeg/COM1/2f5a6c8797a209790f4506e9157389a5-COM1-fc932de20b12e5dd4117867a03d51f51.jpeg</t>
        </is>
      </c>
      <c r="AJ160" s="36" t="inlineStr">
        <is>
          <t>https://cymbio-client-public-resources.s3.us-east-1.amazonaws.com/suppliers/Menina_Step/Menina_Step_x_Macys/Macys_Swatches_General/e89d9616d65f662e7dfbc9bc8346ab79-10_9dd99d50-b81d-4b1d-bfb9-cd1df0802392_color.jpeg</t>
        </is>
      </c>
      <c r="BC160" s="55" t="inlineStr">
        <is>
          <t>General Footwear (incl laces)</t>
        </is>
      </c>
      <c r="BD160" s="56" t="inlineStr">
        <is>
          <t>Women</t>
        </is>
      </c>
      <c r="BM160" s="65" t="inlineStr">
        <is>
          <t>https://cdn.shopify.com/s/files/1/0655/2010/7769/files/menina-step-size-chart-1600x2000.jpg?v=1789652507</t>
        </is>
      </c>
    </row>
    <row r="161">
      <c r="A161" s="1" t="inlineStr">
        <is>
          <t>Women/Women's Shoes &amp; Accessories/Women's Shoes/Women's Slippers</t>
        </is>
      </c>
      <c r="B161" s="2" t="inlineStr">
        <is>
          <t>FUR-VVI-38</t>
        </is>
      </c>
      <c r="C161" s="3" t="inlineStr">
        <is>
          <t>Menina Step Women's Furlane Velluto Slipper</t>
        </is>
      </c>
      <c r="D161" s="4" t="inlineStr">
        <is>
          <t>FUR1</t>
        </is>
      </c>
      <c r="E161" s="5" t="inlineStr">
        <is>
          <t>810205997261</t>
        </is>
      </c>
      <c r="G161" s="7" t="inlineStr">
        <is>
          <t>Menina Step</t>
        </is>
      </c>
      <c r="H161" s="8" t="inlineStr">
        <is>
          <t>A refined, easy slip-on slipper with a sleek profile that blends comfort and understated style. Made in Spain.</t>
        </is>
      </c>
      <c r="I161" s="9" t="inlineStr">
        <is>
          <t>Suede upper with contrast trim</t>
        </is>
      </c>
      <c r="J161" s="10" t="inlineStr">
        <is>
          <t>Almond toe</t>
        </is>
      </c>
      <c r="K161" s="11" t="inlineStr">
        <is>
          <t>Slip-on style</t>
        </is>
      </c>
      <c r="L161" s="12" t="inlineStr">
        <is>
          <t>Leather lining and cushioned insole</t>
        </is>
      </c>
      <c r="M161" s="13" t="inlineStr">
        <is>
          <t>Flexible rubber sole, made in Spain</t>
        </is>
      </c>
      <c r="N161" s="14" t="inlineStr">
        <is>
          <t>N</t>
        </is>
      </c>
      <c r="O161" s="15" t="inlineStr">
        <is>
          <t>None</t>
        </is>
      </c>
      <c r="Q161" s="17" t="inlineStr">
        <is>
          <t>Imported</t>
        </is>
      </c>
      <c r="R161" s="18" t="inlineStr">
        <is>
          <t>Wipe clean</t>
        </is>
      </c>
      <c r="S161" s="19" t="inlineStr">
        <is>
          <t>Leather (genuine)</t>
        </is>
      </c>
      <c r="T161" s="20" t="inlineStr">
        <is>
          <t>7 US / 38 EU</t>
        </is>
      </c>
      <c r="U161" s="21" t="inlineStr">
        <is>
          <t>Bright Blue 433</t>
        </is>
      </c>
      <c r="V161" s="22" t="inlineStr">
        <is>
          <t>Burgundy</t>
        </is>
      </c>
      <c r="Z161" s="26" t="inlineStr">
        <is>
          <t>12.00</t>
        </is>
      </c>
      <c r="AA161" s="27" t="inlineStr">
        <is>
          <t>8.00</t>
        </is>
      </c>
      <c r="AB161" s="28" t="inlineStr">
        <is>
          <t>4.00</t>
        </is>
      </c>
      <c r="AC161" s="29" t="inlineStr">
        <is>
          <t>inches</t>
        </is>
      </c>
      <c r="AD161" s="30" t="inlineStr">
        <is>
          <t>2.0</t>
        </is>
      </c>
      <c r="AE161" s="31" t="inlineStr">
        <is>
          <t>lbs</t>
        </is>
      </c>
      <c r="AF161" s="32" t="inlineStr">
        <is>
          <t>140.00</t>
        </is>
      </c>
      <c r="AG161" s="33" t="inlineStr">
        <is>
          <t>https://cdn.shopify.com/s/files/1/0655/2010/7769/files/FUR1-Burgundy-1_3550c2f8-0060-4df0-aa73-3b09d750ffab.png?v=1785265188</t>
        </is>
      </c>
      <c r="AH161" s="34" t="inlineStr">
        <is>
          <t>https://images.cym.bio/Brands/MeninaStep/Images/1600_2000_ffffff_jpeg/FUR1/9d9bb0ef10c9ffcc386d5c140bc19c58-FUR1-8f0fbcc7519c3503d1bd554778de7437.jpeg</t>
        </is>
      </c>
      <c r="AI161" s="35" t="inlineStr">
        <is>
          <t>https://cdn.shopify.com/s/files/1/0655/2010/7769/files/6_12537ad9-7224-425f-a3b0-5da882d45fa5.jpg?v=1777099974</t>
        </is>
      </c>
      <c r="AJ161" s="36" t="inlineStr">
        <is>
          <t>https://cymbio-client-public-resources.s3.us-east-1.amazonaws.com/suppliers/Menina_Step/Menina_Step_x_Macys/Macys_Swatches_General/e65a22fcc18f800d0be6d12511406ae0-Furlane_2_color.jpeg</t>
        </is>
      </c>
      <c r="AM161" s="39" t="inlineStr">
        <is>
          <t>https://images.cym.bio/Brands/MeninaStep/Images/1600_2000_ffffff_jpeg/FUR1/321a9dc6338ce64641a39d8de1746915-FUR1-1992ce8aad6314daaa49f4a083b89123.jpeg</t>
        </is>
      </c>
      <c r="BC161" s="55" t="inlineStr">
        <is>
          <t>General Footwear (incl laces)</t>
        </is>
      </c>
      <c r="BD161" s="56" t="inlineStr">
        <is>
          <t>Women</t>
        </is>
      </c>
      <c r="BM161" s="65" t="inlineStr">
        <is>
          <t>https://cdn.shopify.com/s/files/1/0655/2010/7769/files/menina-step-size-chart-1600x2000.jpg?v=1789652507</t>
        </is>
      </c>
    </row>
    <row r="162">
      <c r="A162" s="1" t="inlineStr">
        <is>
          <t>Women/Women's Shoes &amp; Accessories/Women's Shoes/Women's Slippers</t>
        </is>
      </c>
      <c r="B162" s="2" t="inlineStr">
        <is>
          <t>FUR-VVI-36</t>
        </is>
      </c>
      <c r="C162" s="3" t="inlineStr">
        <is>
          <t>Menina Step Women's Furlane Velluto Slipper</t>
        </is>
      </c>
      <c r="D162" s="4" t="inlineStr">
        <is>
          <t>FUR1</t>
        </is>
      </c>
      <c r="E162" s="5" t="inlineStr">
        <is>
          <t>810205997247</t>
        </is>
      </c>
      <c r="G162" s="7" t="inlineStr">
        <is>
          <t>Menina Step</t>
        </is>
      </c>
      <c r="H162" s="8" t="inlineStr">
        <is>
          <t>A refined, easy slip-on slipper with a sleek profile that blends comfort and understated style. Made in Spain.</t>
        </is>
      </c>
      <c r="I162" s="9" t="inlineStr">
        <is>
          <t>Suede upper with contrast trim</t>
        </is>
      </c>
      <c r="J162" s="10" t="inlineStr">
        <is>
          <t>Almond toe</t>
        </is>
      </c>
      <c r="K162" s="11" t="inlineStr">
        <is>
          <t>Slip-on style</t>
        </is>
      </c>
      <c r="L162" s="12" t="inlineStr">
        <is>
          <t>Leather lining and cushioned insole</t>
        </is>
      </c>
      <c r="M162" s="13" t="inlineStr">
        <is>
          <t>Flexible rubber sole, made in Spain</t>
        </is>
      </c>
      <c r="N162" s="14" t="inlineStr">
        <is>
          <t>N</t>
        </is>
      </c>
      <c r="O162" s="15" t="inlineStr">
        <is>
          <t>None</t>
        </is>
      </c>
      <c r="Q162" s="17" t="inlineStr">
        <is>
          <t>Imported</t>
        </is>
      </c>
      <c r="R162" s="18" t="inlineStr">
        <is>
          <t>Wipe clean</t>
        </is>
      </c>
      <c r="S162" s="19" t="inlineStr">
        <is>
          <t>Leather (genuine)</t>
        </is>
      </c>
      <c r="T162" s="20" t="inlineStr">
        <is>
          <t>5 US / 36 EU</t>
        </is>
      </c>
      <c r="U162" s="21" t="inlineStr">
        <is>
          <t>Bright Blue 433</t>
        </is>
      </c>
      <c r="V162" s="22" t="inlineStr">
        <is>
          <t>Burgundy</t>
        </is>
      </c>
      <c r="Z162" s="26" t="inlineStr">
        <is>
          <t>12.00</t>
        </is>
      </c>
      <c r="AA162" s="27" t="inlineStr">
        <is>
          <t>8.00</t>
        </is>
      </c>
      <c r="AB162" s="28" t="inlineStr">
        <is>
          <t>4.00</t>
        </is>
      </c>
      <c r="AC162" s="29" t="inlineStr">
        <is>
          <t>inches</t>
        </is>
      </c>
      <c r="AD162" s="30" t="inlineStr">
        <is>
          <t>2.0</t>
        </is>
      </c>
      <c r="AE162" s="31" t="inlineStr">
        <is>
          <t>lbs</t>
        </is>
      </c>
      <c r="AF162" s="32" t="inlineStr">
        <is>
          <t>140.00</t>
        </is>
      </c>
      <c r="AG162" s="33" t="inlineStr">
        <is>
          <t>https://cdn.shopify.com/s/files/1/0655/2010/7769/files/FUR1-Burgundy-1_3550c2f8-0060-4df0-aa73-3b09d750ffab.png?v=1785265188</t>
        </is>
      </c>
      <c r="AH162" s="34" t="inlineStr">
        <is>
          <t>https://images.cym.bio/Brands/MeninaStep/Images/1600_2000_ffffff_jpeg/FUR1/9d9bb0ef10c9ffcc386d5c140bc19c58-FUR1-8f0fbcc7519c3503d1bd554778de7437.jpeg</t>
        </is>
      </c>
      <c r="AI162" s="35" t="inlineStr">
        <is>
          <t>https://cdn.shopify.com/s/files/1/0655/2010/7769/files/6_12537ad9-7224-425f-a3b0-5da882d45fa5.jpg?v=1777099974</t>
        </is>
      </c>
      <c r="AJ162" s="36" t="inlineStr">
        <is>
          <t>https://cymbio-client-public-resources.s3.us-east-1.amazonaws.com/suppliers/Menina_Step/Menina_Step_x_Macys/Macys_Swatches_General/e65a22fcc18f800d0be6d12511406ae0-Furlane_2_color.jpeg</t>
        </is>
      </c>
      <c r="AM162" s="39" t="inlineStr">
        <is>
          <t>https://images.cym.bio/Brands/MeninaStep/Images/1600_2000_ffffff_jpeg/FUR1/321a9dc6338ce64641a39d8de1746915-FUR1-1992ce8aad6314daaa49f4a083b89123.jpeg</t>
        </is>
      </c>
      <c r="BC162" s="55" t="inlineStr">
        <is>
          <t>General Footwear (incl laces)</t>
        </is>
      </c>
      <c r="BD162" s="56" t="inlineStr">
        <is>
          <t>Women</t>
        </is>
      </c>
      <c r="BM162" s="65" t="inlineStr">
        <is>
          <t>https://cdn.shopify.com/s/files/1/0655/2010/7769/files/menina-step-size-chart-1600x2000.jpg?v=1789652507</t>
        </is>
      </c>
    </row>
    <row r="163">
      <c r="A163" s="1" t="inlineStr">
        <is>
          <t>Women/Women's Shoes &amp; Accessories/Women's Shoes/Women's Slippers</t>
        </is>
      </c>
      <c r="B163" s="2" t="inlineStr">
        <is>
          <t>COM-BLK-41</t>
        </is>
      </c>
      <c r="C163" s="3" t="inlineStr">
        <is>
          <t>Menina Step Women's Royal Suede Buckle Slipper</t>
        </is>
      </c>
      <c r="D163" s="4" t="inlineStr">
        <is>
          <t>COM1</t>
        </is>
      </c>
      <c r="E163" s="5" t="inlineStr">
        <is>
          <t>810205998251</t>
        </is>
      </c>
      <c r="G163" s="7" t="inlineStr">
        <is>
          <t>Menina Step</t>
        </is>
      </c>
      <c r="H163" s="8" t="inlineStr">
        <is>
          <t>A timeless loafer flat featuring a signature metallic bit accent and soft, cushioned comfort for everyday wear. Made in Spain.</t>
        </is>
      </c>
      <c r="I163" s="9" t="inlineStr">
        <is>
          <t>Suede upper with gold-tone buckle accent</t>
        </is>
      </c>
      <c r="J163" s="10" t="inlineStr">
        <is>
          <t>Round toe and flat heel (approx. 0.5 in.)</t>
        </is>
      </c>
      <c r="K163" s="11" t="inlineStr">
        <is>
          <t>Slip-on style</t>
        </is>
      </c>
      <c r="L163" s="12" t="inlineStr">
        <is>
          <t>Leather lining and cushioned insole</t>
        </is>
      </c>
      <c r="M163" s="13" t="inlineStr">
        <is>
          <t>Flexible rubber outsole, made in Spain</t>
        </is>
      </c>
      <c r="N163" s="14" t="inlineStr">
        <is>
          <t>N</t>
        </is>
      </c>
      <c r="O163" s="15" t="inlineStr">
        <is>
          <t>None</t>
        </is>
      </c>
      <c r="Q163" s="17" t="inlineStr">
        <is>
          <t>Imported</t>
        </is>
      </c>
      <c r="R163" s="18" t="inlineStr">
        <is>
          <t>Wipe clean</t>
        </is>
      </c>
      <c r="S163" s="19" t="inlineStr">
        <is>
          <t>Leather (genuine)</t>
        </is>
      </c>
      <c r="T163" s="20" t="inlineStr">
        <is>
          <t>10 US / 41 EU</t>
        </is>
      </c>
      <c r="U163" s="21" t="inlineStr">
        <is>
          <t>Black</t>
        </is>
      </c>
      <c r="V163" s="22" t="inlineStr">
        <is>
          <t>Black</t>
        </is>
      </c>
      <c r="Z163" s="26" t="inlineStr">
        <is>
          <t>12.00</t>
        </is>
      </c>
      <c r="AA163" s="27" t="inlineStr">
        <is>
          <t>8.00</t>
        </is>
      </c>
      <c r="AB163" s="28" t="inlineStr">
        <is>
          <t>4.00</t>
        </is>
      </c>
      <c r="AC163" s="29" t="inlineStr">
        <is>
          <t>inches</t>
        </is>
      </c>
      <c r="AD163" s="30" t="inlineStr">
        <is>
          <t>2.0</t>
        </is>
      </c>
      <c r="AE163" s="31" t="inlineStr">
        <is>
          <t>lbs</t>
        </is>
      </c>
      <c r="AF163" s="32" t="inlineStr">
        <is>
          <t>110.00</t>
        </is>
      </c>
      <c r="AG163" s="33" t="inlineStr">
        <is>
          <t>https://cdn.shopify.com/s/files/1/0655/2010/7769/files/COM1-Black-1_81a780ea-9001-46c4-bb49-f208f66a08fd.png?v=1785265188</t>
        </is>
      </c>
      <c r="AH163" s="34" t="inlineStr">
        <is>
          <t>https://images.cym.bio/Brands/MeninaStep/Images/1600_2000_ffffff_jpeg/COM1/ec83ba943b44f4a07273ef7e297326e5-COM1-d7df9a9edce813d9538d03e19dc4c873.jpeg</t>
        </is>
      </c>
      <c r="AI163" s="35" t="inlineStr">
        <is>
          <t>https://images.cym.bio/Brands/MeninaStep/Images/1600_2000_ffffff_jpeg/COM1/7225b97f36e996f4979b9081262b5dc1-COM1-21795846d7cecc6e22e8dd96b58f637c.jpeg</t>
        </is>
      </c>
      <c r="AJ163" s="36" t="inlineStr">
        <is>
          <t>https://cymbio-client-public-resources.s3.us-east-1.amazonaws.com/suppliers/Menina_Step/Menina_Step_x_Macys/Macys_Swatches_General/64a25cce9fc2ffbbf10a46da659f5e0e-9_f9d88de9-6cbe-4400-91ba-4e894bc91bb0_color.jpeg</t>
        </is>
      </c>
      <c r="BC163" s="55" t="inlineStr">
        <is>
          <t>General Footwear (incl laces)</t>
        </is>
      </c>
      <c r="BD163" s="56" t="inlineStr">
        <is>
          <t>Women</t>
        </is>
      </c>
      <c r="BM163" s="65" t="inlineStr">
        <is>
          <t>https://cdn.shopify.com/s/files/1/0655/2010/7769/files/menina-step-size-chart-1600x2000.jpg?v=1789652507</t>
        </is>
      </c>
    </row>
    <row r="164">
      <c r="A164" s="1" t="inlineStr">
        <is>
          <t>Women/Women's Shoes &amp; Accessories/Women's Shoes/Women's Slippers</t>
        </is>
      </c>
      <c r="B164" s="2" t="inlineStr">
        <is>
          <t>COM-BUR-37</t>
        </is>
      </c>
      <c r="C164" s="3" t="inlineStr">
        <is>
          <t>Menina Step Women's Royal Suede Buckle Slipper</t>
        </is>
      </c>
      <c r="D164" s="4" t="inlineStr">
        <is>
          <t>COM1</t>
        </is>
      </c>
      <c r="E164" s="5" t="inlineStr">
        <is>
          <t>810205998138</t>
        </is>
      </c>
      <c r="G164" s="7" t="inlineStr">
        <is>
          <t>Menina Step</t>
        </is>
      </c>
      <c r="H164" s="8" t="inlineStr">
        <is>
          <t>A timeless loafer flat featuring a signature metallic bit accent and soft, cushioned comfort for everyday wear. Made in Spain.</t>
        </is>
      </c>
      <c r="I164" s="9" t="inlineStr">
        <is>
          <t>Suede upper with gold-tone buckle accent</t>
        </is>
      </c>
      <c r="J164" s="10" t="inlineStr">
        <is>
          <t>Round toe and flat heel (approx. 0.5 in.)</t>
        </is>
      </c>
      <c r="K164" s="11" t="inlineStr">
        <is>
          <t>Slip-on style</t>
        </is>
      </c>
      <c r="L164" s="12" t="inlineStr">
        <is>
          <t>Leather lining and cushioned insole</t>
        </is>
      </c>
      <c r="M164" s="13" t="inlineStr">
        <is>
          <t>Flexible rubber outsole, made in Spain</t>
        </is>
      </c>
      <c r="N164" s="14" t="inlineStr">
        <is>
          <t>N</t>
        </is>
      </c>
      <c r="O164" s="15" t="inlineStr">
        <is>
          <t>None</t>
        </is>
      </c>
      <c r="Q164" s="17" t="inlineStr">
        <is>
          <t>Imported</t>
        </is>
      </c>
      <c r="R164" s="18" t="inlineStr">
        <is>
          <t>Wipe clean</t>
        </is>
      </c>
      <c r="S164" s="19" t="inlineStr">
        <is>
          <t>Leather (genuine)</t>
        </is>
      </c>
      <c r="T164" s="20" t="inlineStr">
        <is>
          <t>6 US / 37 EU</t>
        </is>
      </c>
      <c r="U164" s="21" t="inlineStr">
        <is>
          <t>Medium Red</t>
        </is>
      </c>
      <c r="V164" s="22" t="inlineStr">
        <is>
          <t>Burgundy</t>
        </is>
      </c>
      <c r="Z164" s="26" t="inlineStr">
        <is>
          <t>12.00</t>
        </is>
      </c>
      <c r="AA164" s="27" t="inlineStr">
        <is>
          <t>8.00</t>
        </is>
      </c>
      <c r="AB164" s="28" t="inlineStr">
        <is>
          <t>4.00</t>
        </is>
      </c>
      <c r="AC164" s="29" t="inlineStr">
        <is>
          <t>inches</t>
        </is>
      </c>
      <c r="AD164" s="30" t="inlineStr">
        <is>
          <t>2.0</t>
        </is>
      </c>
      <c r="AE164" s="31" t="inlineStr">
        <is>
          <t>lbs</t>
        </is>
      </c>
      <c r="AF164" s="32" t="inlineStr">
        <is>
          <t>110.00</t>
        </is>
      </c>
      <c r="AG164" s="33" t="inlineStr">
        <is>
          <t>https://cdn.shopify.com/s/files/1/0655/2010/7769/files/COM1-burgundy-1_316f5a78-f887-48eb-95f7-13de0d24f4c9.png?v=1785262899</t>
        </is>
      </c>
      <c r="AH164" s="34" t="inlineStr">
        <is>
          <t>https://images.cym.bio/Brands/MeninaStep/Images/1600_2000_ffffff_jpeg/COM1/6d40d3afcea7b9bc0412e261201e04d9-COM1-94e22cacf2d2a7c01a84ea8ebf4d088f.jpeg</t>
        </is>
      </c>
      <c r="AI164" s="35" t="inlineStr">
        <is>
          <t>https://images.cym.bio/Brands/MeninaStep/Images/1600_2000_ffffff_jpeg/COM1/a0c468431b3b14a3f1c38fb6d8af5a12-COM1-daa7bbb1aacf4c5bce3eeaec849f500b.jpeg</t>
        </is>
      </c>
      <c r="AJ164" s="36" t="inlineStr">
        <is>
          <t>https://cymbio-client-public-resources.s3.us-east-1.amazonaws.com/suppliers/Menina_Step/Menina_Step_x_Macys/Macys_Swatches_General/4323211f25ca5d9ddbb28b306d4cc967-8_9acc8092-518b-4ad0-8aa8-1ff2aaaafb57_color.jpeg</t>
        </is>
      </c>
      <c r="BC164" s="55" t="inlineStr">
        <is>
          <t>General Footwear (incl laces)</t>
        </is>
      </c>
      <c r="BD164" s="56" t="inlineStr">
        <is>
          <t>Women</t>
        </is>
      </c>
      <c r="BM164" s="65" t="inlineStr">
        <is>
          <t>https://cdn.shopify.com/s/files/1/0655/2010/7769/files/menina-step-size-chart-1600x2000.jpg?v=1789652507</t>
        </is>
      </c>
    </row>
    <row r="165">
      <c r="A165" s="1" t="inlineStr">
        <is>
          <t>Women/Women's Shoes &amp; Accessories/Women's Shoes/Women's Slippers</t>
        </is>
      </c>
      <c r="B165" s="2" t="inlineStr">
        <is>
          <t>COM-BUR-38</t>
        </is>
      </c>
      <c r="C165" s="3" t="inlineStr">
        <is>
          <t>Menina Step Women's Royal Suede Buckle Slipper</t>
        </is>
      </c>
      <c r="D165" s="4" t="inlineStr">
        <is>
          <t>COM1</t>
        </is>
      </c>
      <c r="E165" s="5" t="inlineStr">
        <is>
          <t>810205998145</t>
        </is>
      </c>
      <c r="G165" s="7" t="inlineStr">
        <is>
          <t>Menina Step</t>
        </is>
      </c>
      <c r="H165" s="8" t="inlineStr">
        <is>
          <t>A timeless loafer flat featuring a signature metallic bit accent and soft, cushioned comfort for everyday wear. Made in Spain.</t>
        </is>
      </c>
      <c r="I165" s="9" t="inlineStr">
        <is>
          <t>Suede upper with gold-tone buckle accent</t>
        </is>
      </c>
      <c r="J165" s="10" t="inlineStr">
        <is>
          <t>Round toe and flat heel (approx. 0.5 in.)</t>
        </is>
      </c>
      <c r="K165" s="11" t="inlineStr">
        <is>
          <t>Slip-on style</t>
        </is>
      </c>
      <c r="L165" s="12" t="inlineStr">
        <is>
          <t>Leather lining and cushioned insole</t>
        </is>
      </c>
      <c r="M165" s="13" t="inlineStr">
        <is>
          <t>Flexible rubber outsole, made in Spain</t>
        </is>
      </c>
      <c r="N165" s="14" t="inlineStr">
        <is>
          <t>N</t>
        </is>
      </c>
      <c r="O165" s="15" t="inlineStr">
        <is>
          <t>None</t>
        </is>
      </c>
      <c r="Q165" s="17" t="inlineStr">
        <is>
          <t>Imported</t>
        </is>
      </c>
      <c r="R165" s="18" t="inlineStr">
        <is>
          <t>Wipe clean</t>
        </is>
      </c>
      <c r="S165" s="19" t="inlineStr">
        <is>
          <t>Leather (genuine)</t>
        </is>
      </c>
      <c r="T165" s="20" t="inlineStr">
        <is>
          <t>7 US / 38 EU</t>
        </is>
      </c>
      <c r="U165" s="21" t="inlineStr">
        <is>
          <t>Medium Red</t>
        </is>
      </c>
      <c r="V165" s="22" t="inlineStr">
        <is>
          <t>Burgundy</t>
        </is>
      </c>
      <c r="Z165" s="26" t="inlineStr">
        <is>
          <t>12.00</t>
        </is>
      </c>
      <c r="AA165" s="27" t="inlineStr">
        <is>
          <t>8.00</t>
        </is>
      </c>
      <c r="AB165" s="28" t="inlineStr">
        <is>
          <t>4.00</t>
        </is>
      </c>
      <c r="AC165" s="29" t="inlineStr">
        <is>
          <t>inches</t>
        </is>
      </c>
      <c r="AD165" s="30" t="inlineStr">
        <is>
          <t>2.0</t>
        </is>
      </c>
      <c r="AE165" s="31" t="inlineStr">
        <is>
          <t>lbs</t>
        </is>
      </c>
      <c r="AF165" s="32" t="inlineStr">
        <is>
          <t>110.00</t>
        </is>
      </c>
      <c r="AG165" s="33" t="inlineStr">
        <is>
          <t>https://cdn.shopify.com/s/files/1/0655/2010/7769/files/COM1-burgundy-1_316f5a78-f887-48eb-95f7-13de0d24f4c9.png?v=1785262899</t>
        </is>
      </c>
      <c r="AH165" s="34" t="inlineStr">
        <is>
          <t>https://images.cym.bio/Brands/MeninaStep/Images/1600_2000_ffffff_jpeg/COM1/6d40d3afcea7b9bc0412e261201e04d9-COM1-94e22cacf2d2a7c01a84ea8ebf4d088f.jpeg</t>
        </is>
      </c>
      <c r="AI165" s="35" t="inlineStr">
        <is>
          <t>https://images.cym.bio/Brands/MeninaStep/Images/1600_2000_ffffff_jpeg/COM1/a0c468431b3b14a3f1c38fb6d8af5a12-COM1-daa7bbb1aacf4c5bce3eeaec849f500b.jpeg</t>
        </is>
      </c>
      <c r="AJ165" s="36" t="inlineStr">
        <is>
          <t>https://cymbio-client-public-resources.s3.us-east-1.amazonaws.com/suppliers/Menina_Step/Menina_Step_x_Macys/Macys_Swatches_General/4323211f25ca5d9ddbb28b306d4cc967-8_9acc8092-518b-4ad0-8aa8-1ff2aaaafb57_color.jpeg</t>
        </is>
      </c>
      <c r="BC165" s="55" t="inlineStr">
        <is>
          <t>General Footwear (incl laces)</t>
        </is>
      </c>
      <c r="BD165" s="56" t="inlineStr">
        <is>
          <t>Women</t>
        </is>
      </c>
      <c r="BM165" s="65" t="inlineStr">
        <is>
          <t>https://cdn.shopify.com/s/files/1/0655/2010/7769/files/menina-step-size-chart-1600x2000.jpg?v=1789652507</t>
        </is>
      </c>
    </row>
    <row r="166">
      <c r="A166" s="1" t="inlineStr">
        <is>
          <t>Women/Women's Shoes &amp; Accessories/Women's Shoes/Women's Slippers</t>
        </is>
      </c>
      <c r="B166" s="2" t="inlineStr">
        <is>
          <t>COM-BUR-40</t>
        </is>
      </c>
      <c r="C166" s="3" t="inlineStr">
        <is>
          <t>Menina Step Women's Royal Suede Buckle Slipper</t>
        </is>
      </c>
      <c r="D166" s="4" t="inlineStr">
        <is>
          <t>COM1</t>
        </is>
      </c>
      <c r="E166" s="5" t="inlineStr">
        <is>
          <t>810205998169</t>
        </is>
      </c>
      <c r="G166" s="7" t="inlineStr">
        <is>
          <t>Menina Step</t>
        </is>
      </c>
      <c r="H166" s="8" t="inlineStr">
        <is>
          <t>A timeless loafer flat featuring a signature metallic bit accent and soft, cushioned comfort for everyday wear. Made in Spain.</t>
        </is>
      </c>
      <c r="I166" s="9" t="inlineStr">
        <is>
          <t>Suede upper with gold-tone buckle accent</t>
        </is>
      </c>
      <c r="J166" s="10" t="inlineStr">
        <is>
          <t>Round toe and flat heel (approx. 0.5 in.)</t>
        </is>
      </c>
      <c r="K166" s="11" t="inlineStr">
        <is>
          <t>Slip-on style</t>
        </is>
      </c>
      <c r="L166" s="12" t="inlineStr">
        <is>
          <t>Leather lining and cushioned insole</t>
        </is>
      </c>
      <c r="M166" s="13" t="inlineStr">
        <is>
          <t>Flexible rubber outsole, made in Spain</t>
        </is>
      </c>
      <c r="N166" s="14" t="inlineStr">
        <is>
          <t>N</t>
        </is>
      </c>
      <c r="O166" s="15" t="inlineStr">
        <is>
          <t>None</t>
        </is>
      </c>
      <c r="Q166" s="17" t="inlineStr">
        <is>
          <t>Imported</t>
        </is>
      </c>
      <c r="R166" s="18" t="inlineStr">
        <is>
          <t>Wipe clean</t>
        </is>
      </c>
      <c r="S166" s="19" t="inlineStr">
        <is>
          <t>Leather (genuine)</t>
        </is>
      </c>
      <c r="T166" s="20" t="inlineStr">
        <is>
          <t>9 US / 40 EU</t>
        </is>
      </c>
      <c r="U166" s="21" t="inlineStr">
        <is>
          <t>Medium Red</t>
        </is>
      </c>
      <c r="V166" s="22" t="inlineStr">
        <is>
          <t>Burgundy</t>
        </is>
      </c>
      <c r="Z166" s="26" t="inlineStr">
        <is>
          <t>12.00</t>
        </is>
      </c>
      <c r="AA166" s="27" t="inlineStr">
        <is>
          <t>8.00</t>
        </is>
      </c>
      <c r="AB166" s="28" t="inlineStr">
        <is>
          <t>4.00</t>
        </is>
      </c>
      <c r="AC166" s="29" t="inlineStr">
        <is>
          <t>inches</t>
        </is>
      </c>
      <c r="AD166" s="30" t="inlineStr">
        <is>
          <t>2.0</t>
        </is>
      </c>
      <c r="AE166" s="31" t="inlineStr">
        <is>
          <t>lbs</t>
        </is>
      </c>
      <c r="AF166" s="32" t="inlineStr">
        <is>
          <t>110.00</t>
        </is>
      </c>
      <c r="AG166" s="33" t="inlineStr">
        <is>
          <t>https://cdn.shopify.com/s/files/1/0655/2010/7769/files/COM1-burgundy-1_316f5a78-f887-48eb-95f7-13de0d24f4c9.png?v=1785262899</t>
        </is>
      </c>
      <c r="AH166" s="34" t="inlineStr">
        <is>
          <t>https://images.cym.bio/Brands/MeninaStep/Images/1600_2000_ffffff_jpeg/COM1/6d40d3afcea7b9bc0412e261201e04d9-COM1-94e22cacf2d2a7c01a84ea8ebf4d088f.jpeg</t>
        </is>
      </c>
      <c r="AI166" s="35" t="inlineStr">
        <is>
          <t>https://images.cym.bio/Brands/MeninaStep/Images/1600_2000_ffffff_jpeg/COM1/a0c468431b3b14a3f1c38fb6d8af5a12-COM1-daa7bbb1aacf4c5bce3eeaec849f500b.jpeg</t>
        </is>
      </c>
      <c r="AJ166" s="36" t="inlineStr">
        <is>
          <t>https://cymbio-client-public-resources.s3.us-east-1.amazonaws.com/suppliers/Menina_Step/Menina_Step_x_Macys/Macys_Swatches_General/4323211f25ca5d9ddbb28b306d4cc967-8_9acc8092-518b-4ad0-8aa8-1ff2aaaafb57_color.jpeg</t>
        </is>
      </c>
      <c r="BC166" s="55" t="inlineStr">
        <is>
          <t>General Footwear (incl laces)</t>
        </is>
      </c>
      <c r="BD166" s="56" t="inlineStr">
        <is>
          <t>Women</t>
        </is>
      </c>
      <c r="BM166" s="65" t="inlineStr">
        <is>
          <t>https://cdn.shopify.com/s/files/1/0655/2010/7769/files/menina-step-size-chart-1600x2000.jpg?v=1789652507</t>
        </is>
      </c>
    </row>
    <row r="167">
      <c r="A167" s="1" t="inlineStr">
        <is>
          <t>Women/Women's Shoes &amp; Accessories/Women's Shoes/Women's Slippers</t>
        </is>
      </c>
      <c r="B167" s="2" t="inlineStr">
        <is>
          <t>COM-LBE-41</t>
        </is>
      </c>
      <c r="C167" s="3" t="inlineStr">
        <is>
          <t>Menina Step Women's Royal Suede Buckle Slipper</t>
        </is>
      </c>
      <c r="D167" s="4" t="inlineStr">
        <is>
          <t>COM1</t>
        </is>
      </c>
      <c r="E167" s="5" t="inlineStr">
        <is>
          <t>810205998336</t>
        </is>
      </c>
      <c r="G167" s="7" t="inlineStr">
        <is>
          <t>Menina Step</t>
        </is>
      </c>
      <c r="H167" s="8" t="inlineStr">
        <is>
          <t>A timeless loafer flat featuring a signature metallic bit accent and soft, cushioned comfort for everyday wear. Made in Spain.</t>
        </is>
      </c>
      <c r="I167" s="9" t="inlineStr">
        <is>
          <t>Suede upper with gold-tone buckle accent</t>
        </is>
      </c>
      <c r="J167" s="10" t="inlineStr">
        <is>
          <t>Round toe and flat heel (approx. 0.5 in.)</t>
        </is>
      </c>
      <c r="K167" s="11" t="inlineStr">
        <is>
          <t>Slip-on style</t>
        </is>
      </c>
      <c r="L167" s="12" t="inlineStr">
        <is>
          <t>Leather lining and cushioned insole</t>
        </is>
      </c>
      <c r="M167" s="13" t="inlineStr">
        <is>
          <t>Flexible rubber outsole, made in Spain</t>
        </is>
      </c>
      <c r="N167" s="14" t="inlineStr">
        <is>
          <t>N</t>
        </is>
      </c>
      <c r="O167" s="15" t="inlineStr">
        <is>
          <t>None</t>
        </is>
      </c>
      <c r="Q167" s="17" t="inlineStr">
        <is>
          <t>Imported</t>
        </is>
      </c>
      <c r="R167" s="18" t="inlineStr">
        <is>
          <t>Wipe clean</t>
        </is>
      </c>
      <c r="S167" s="19" t="inlineStr">
        <is>
          <t>Leather (genuine)</t>
        </is>
      </c>
      <c r="T167" s="20" t="inlineStr">
        <is>
          <t>10 US / 41 EU</t>
        </is>
      </c>
      <c r="U167" s="21" t="inlineStr">
        <is>
          <t>Light Beige 272</t>
        </is>
      </c>
      <c r="V167" s="22" t="inlineStr">
        <is>
          <t>Beige</t>
        </is>
      </c>
      <c r="Z167" s="26" t="inlineStr">
        <is>
          <t>12.00</t>
        </is>
      </c>
      <c r="AA167" s="27" t="inlineStr">
        <is>
          <t>8.00</t>
        </is>
      </c>
      <c r="AB167" s="28" t="inlineStr">
        <is>
          <t>4.00</t>
        </is>
      </c>
      <c r="AC167" s="29" t="inlineStr">
        <is>
          <t>inches</t>
        </is>
      </c>
      <c r="AD167" s="30" t="inlineStr">
        <is>
          <t>2.0</t>
        </is>
      </c>
      <c r="AE167" s="31" t="inlineStr">
        <is>
          <t>lbs</t>
        </is>
      </c>
      <c r="AF167" s="32" t="inlineStr">
        <is>
          <t>110.00</t>
        </is>
      </c>
      <c r="AG167" s="33" t="inlineStr">
        <is>
          <t>https://cdn.shopify.com/s/files/1/0655/2010/7769/files/COM1-Beige-1_bef5f148-7a32-4c82-9e9b-8319faf6af9b.png?v=1785265188</t>
        </is>
      </c>
      <c r="AH167" s="34" t="inlineStr">
        <is>
          <t>https://images.cym.bio/Brands/MeninaStep/Images/1600_2000_ffffff_jpeg/COM1/45877f9f7c22a1ceb95d6e7fe5726c95-COM1-8b067a1f850d3f3b479bd9acac5c879a.jpeg</t>
        </is>
      </c>
      <c r="AI167" s="35" t="inlineStr">
        <is>
          <t>https://images.cym.bio/Brands/MeninaStep/Images/1600_2000_ffffff_jpeg/COM1/2f5a6c8797a209790f4506e9157389a5-COM1-fc932de20b12e5dd4117867a03d51f51.jpeg</t>
        </is>
      </c>
      <c r="AJ167" s="36" t="inlineStr">
        <is>
          <t>https://cymbio-client-public-resources.s3.us-east-1.amazonaws.com/suppliers/Menina_Step/Menina_Step_x_Macys/Macys_Swatches_General/e89d9616d65f662e7dfbc9bc8346ab79-10_9dd99d50-b81d-4b1d-bfb9-cd1df0802392_color.jpeg</t>
        </is>
      </c>
      <c r="BC167" s="55" t="inlineStr">
        <is>
          <t>General Footwear (incl laces)</t>
        </is>
      </c>
      <c r="BD167" s="56" t="inlineStr">
        <is>
          <t>Women</t>
        </is>
      </c>
      <c r="BM167" s="65" t="inlineStr">
        <is>
          <t>https://cdn.shopify.com/s/files/1/0655/2010/7769/files/menina-step-size-chart-1600x2000.jpg?v=1789652507</t>
        </is>
      </c>
    </row>
    <row r="168">
      <c r="A168" s="1" t="inlineStr">
        <is>
          <t>Women/Women's Shoes &amp; Accessories/Women's Shoes/Women's Slippers</t>
        </is>
      </c>
      <c r="B168" s="2" t="inlineStr">
        <is>
          <t>COM-BLK-36</t>
        </is>
      </c>
      <c r="C168" s="3" t="inlineStr">
        <is>
          <t>Menina Step Women's Royal Suede Buckle Slipper</t>
        </is>
      </c>
      <c r="D168" s="4" t="inlineStr">
        <is>
          <t>COM1</t>
        </is>
      </c>
      <c r="E168" s="5" t="inlineStr">
        <is>
          <t>810205998206</t>
        </is>
      </c>
      <c r="G168" s="7" t="inlineStr">
        <is>
          <t>Menina Step</t>
        </is>
      </c>
      <c r="H168" s="8" t="inlineStr">
        <is>
          <t>A timeless loafer flat featuring a signature metallic bit accent and soft, cushioned comfort for everyday wear. Made in Spain.</t>
        </is>
      </c>
      <c r="I168" s="9" t="inlineStr">
        <is>
          <t>Suede upper with gold-tone buckle accent</t>
        </is>
      </c>
      <c r="J168" s="10" t="inlineStr">
        <is>
          <t>Round toe and flat heel (approx. 0.5 in.)</t>
        </is>
      </c>
      <c r="K168" s="11" t="inlineStr">
        <is>
          <t>Slip-on style</t>
        </is>
      </c>
      <c r="L168" s="12" t="inlineStr">
        <is>
          <t>Leather lining and cushioned insole</t>
        </is>
      </c>
      <c r="M168" s="13" t="inlineStr">
        <is>
          <t>Flexible rubber outsole, made in Spain</t>
        </is>
      </c>
      <c r="N168" s="14" t="inlineStr">
        <is>
          <t>N</t>
        </is>
      </c>
      <c r="O168" s="15" t="inlineStr">
        <is>
          <t>None</t>
        </is>
      </c>
      <c r="Q168" s="17" t="inlineStr">
        <is>
          <t>Imported</t>
        </is>
      </c>
      <c r="R168" s="18" t="inlineStr">
        <is>
          <t>Wipe clean</t>
        </is>
      </c>
      <c r="S168" s="19" t="inlineStr">
        <is>
          <t>Leather (genuine)</t>
        </is>
      </c>
      <c r="T168" s="20" t="inlineStr">
        <is>
          <t>5 US / 36 EU</t>
        </is>
      </c>
      <c r="U168" s="21" t="inlineStr">
        <is>
          <t>Black</t>
        </is>
      </c>
      <c r="V168" s="22" t="inlineStr">
        <is>
          <t>Black</t>
        </is>
      </c>
      <c r="Z168" s="26" t="inlineStr">
        <is>
          <t>12.00</t>
        </is>
      </c>
      <c r="AA168" s="27" t="inlineStr">
        <is>
          <t>8.00</t>
        </is>
      </c>
      <c r="AB168" s="28" t="inlineStr">
        <is>
          <t>4.00</t>
        </is>
      </c>
      <c r="AC168" s="29" t="inlineStr">
        <is>
          <t>inches</t>
        </is>
      </c>
      <c r="AD168" s="30" t="inlineStr">
        <is>
          <t>2.0</t>
        </is>
      </c>
      <c r="AE168" s="31" t="inlineStr">
        <is>
          <t>lbs</t>
        </is>
      </c>
      <c r="AF168" s="32" t="inlineStr">
        <is>
          <t>110.00</t>
        </is>
      </c>
      <c r="AG168" s="33" t="inlineStr">
        <is>
          <t>https://cdn.shopify.com/s/files/1/0655/2010/7769/files/COM1-Black-1_81a780ea-9001-46c4-bb49-f208f66a08fd.png?v=1785265188</t>
        </is>
      </c>
      <c r="AH168" s="34" t="inlineStr">
        <is>
          <t>https://images.cym.bio/Brands/MeninaStep/Images/1600_2000_ffffff_jpeg/COM1/ec83ba943b44f4a07273ef7e297326e5-COM1-d7df9a9edce813d9538d03e19dc4c873.jpeg</t>
        </is>
      </c>
      <c r="AI168" s="35" t="inlineStr">
        <is>
          <t>https://images.cym.bio/Brands/MeninaStep/Images/1600_2000_ffffff_jpeg/COM1/7225b97f36e996f4979b9081262b5dc1-COM1-21795846d7cecc6e22e8dd96b58f637c.jpeg</t>
        </is>
      </c>
      <c r="AJ168" s="36" t="inlineStr">
        <is>
          <t>https://cymbio-client-public-resources.s3.us-east-1.amazonaws.com/suppliers/Menina_Step/Menina_Step_x_Macys/Macys_Swatches_General/64a25cce9fc2ffbbf10a46da659f5e0e-9_f9d88de9-6cbe-4400-91ba-4e894bc91bb0_color.jpeg</t>
        </is>
      </c>
      <c r="BC168" s="55" t="inlineStr">
        <is>
          <t>General Footwear (incl laces)</t>
        </is>
      </c>
      <c r="BD168" s="56" t="inlineStr">
        <is>
          <t>Women</t>
        </is>
      </c>
      <c r="BM168" s="65" t="inlineStr">
        <is>
          <t>https://cdn.shopify.com/s/files/1/0655/2010/7769/files/menina-step-size-chart-1600x2000.jpg?v=1789652507</t>
        </is>
      </c>
    </row>
    <row r="169">
      <c r="A169" s="1" t="inlineStr">
        <is>
          <t>Women/Women's Shoes &amp; Accessories/Women's Shoes/Women's Sandals</t>
        </is>
      </c>
      <c r="B169" s="2" t="inlineStr">
        <is>
          <t>JISMST-CAM-W38</t>
        </is>
      </c>
      <c r="C169" s="3" t="inlineStr">
        <is>
          <t>Menina Step Women's Jimena Small Strap Espadrille</t>
        </is>
      </c>
      <c r="D169" s="4" t="inlineStr">
        <is>
          <t>JISMST</t>
        </is>
      </c>
      <c r="E169" s="5" t="inlineStr">
        <is>
          <t>810221394976</t>
        </is>
      </c>
      <c r="G169" s="7" t="inlineStr">
        <is>
          <t>Menina Step</t>
        </is>
      </c>
      <c r="H16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69" s="9" t="inlineStr">
        <is>
          <t>Wedge heel: 2.75"</t>
        </is>
      </c>
      <c r="J169" s="10" t="inlineStr">
        <is>
          <t>Metallic platinum toe cap with small ankle strap and leather insole</t>
        </is>
      </c>
      <c r="K169" s="11" t="inlineStr">
        <is>
          <t>Almond toe</t>
        </is>
      </c>
      <c r="L169" s="12" t="inlineStr">
        <is>
          <t>Adjustable buckle closure</t>
        </is>
      </c>
      <c r="M169" s="13" t="inlineStr">
        <is>
          <t>Non-slip rubber sole</t>
        </is>
      </c>
      <c r="N169" s="14" t="inlineStr">
        <is>
          <t>N</t>
        </is>
      </c>
      <c r="O169" s="15" t="inlineStr">
        <is>
          <t>None</t>
        </is>
      </c>
      <c r="Q169" s="17" t="inlineStr">
        <is>
          <t>Imported</t>
        </is>
      </c>
      <c r="R169" s="18" t="inlineStr">
        <is>
          <t>Spot clean</t>
        </is>
      </c>
      <c r="S169" s="19" t="inlineStr">
        <is>
          <t>Primary upper: textile; shoe lining: textile; sole: rubber</t>
        </is>
      </c>
      <c r="T169" s="20" t="inlineStr">
        <is>
          <t>7 US / 38 EU</t>
        </is>
      </c>
      <c r="U169" s="21" t="inlineStr">
        <is>
          <t>Medium Brown 219</t>
        </is>
      </c>
      <c r="V169" s="22" t="inlineStr">
        <is>
          <t>Camel</t>
        </is>
      </c>
      <c r="Z169" s="26" t="inlineStr">
        <is>
          <t>12.00</t>
        </is>
      </c>
      <c r="AA169" s="27" t="inlineStr">
        <is>
          <t>8.00</t>
        </is>
      </c>
      <c r="AB169" s="28" t="inlineStr">
        <is>
          <t>4.00</t>
        </is>
      </c>
      <c r="AC169" s="29" t="inlineStr">
        <is>
          <t>inches</t>
        </is>
      </c>
      <c r="AD169" s="30" t="inlineStr">
        <is>
          <t>2.0</t>
        </is>
      </c>
      <c r="AE169" s="31" t="inlineStr">
        <is>
          <t>lbs</t>
        </is>
      </c>
      <c r="AF169" s="32" t="inlineStr">
        <is>
          <t>109.00</t>
        </is>
      </c>
      <c r="AG169" s="33" t="inlineStr">
        <is>
          <t>https://cdn.shopify.com/s/files/1/0655/2010/7769/files/JISMST-CAM-new.jpg?v=1779225948</t>
        </is>
      </c>
      <c r="AH169" s="34" t="inlineStr">
        <is>
          <t>https://cdn.shopify.com/s/files/1/0655/2010/7769/files/JISMST-CAM-1.jpg?v=1779225952</t>
        </is>
      </c>
      <c r="AI169" s="35" t="inlineStr">
        <is>
          <t>https://cdn.shopify.com/s/files/1/0655/2010/7769/files/JISMST-CAM-3.jpg?v=1779225956</t>
        </is>
      </c>
      <c r="AM169" s="39" t="inlineStr">
        <is>
          <t>https://cdn.shopify.com/s/files/1/0655/2010/7769/files/JISMST-CAM-3.jpg?v=1779225956</t>
        </is>
      </c>
      <c r="BC169" s="55" t="inlineStr">
        <is>
          <t>General Footwear (incl laces)</t>
        </is>
      </c>
      <c r="BD169" s="56" t="inlineStr">
        <is>
          <t>Women</t>
        </is>
      </c>
      <c r="BM169" s="65" t="inlineStr">
        <is>
          <t>https://cdn.shopify.com/s/files/1/0655/2010/7769/files/menina-step-size-chart-1600x2000.jpg?v=1789652507</t>
        </is>
      </c>
    </row>
    <row r="170">
      <c r="A170" s="1" t="inlineStr">
        <is>
          <t>Women/Women's Shoes &amp; Accessories/Women's Shoes/Women's Slippers</t>
        </is>
      </c>
      <c r="B170" s="2" t="inlineStr">
        <is>
          <t>FUR-VVI-39</t>
        </is>
      </c>
      <c r="C170" s="3" t="inlineStr">
        <is>
          <t>Menina Step Women's Furlane Velluto Slipper</t>
        </is>
      </c>
      <c r="D170" s="4" t="inlineStr">
        <is>
          <t>FUR1</t>
        </is>
      </c>
      <c r="E170" s="5" t="inlineStr">
        <is>
          <t>810205997278</t>
        </is>
      </c>
      <c r="G170" s="7" t="inlineStr">
        <is>
          <t>Menina Step</t>
        </is>
      </c>
      <c r="H170" s="8" t="inlineStr">
        <is>
          <t>A refined, easy slip-on slipper with a sleek profile that blends comfort and understated style. Made in Spain.</t>
        </is>
      </c>
      <c r="I170" s="9" t="inlineStr">
        <is>
          <t>Suede upper with contrast trim</t>
        </is>
      </c>
      <c r="J170" s="10" t="inlineStr">
        <is>
          <t>Almond toe</t>
        </is>
      </c>
      <c r="K170" s="11" t="inlineStr">
        <is>
          <t>Slip-on style</t>
        </is>
      </c>
      <c r="L170" s="12" t="inlineStr">
        <is>
          <t>Leather lining and cushioned insole</t>
        </is>
      </c>
      <c r="M170" s="13" t="inlineStr">
        <is>
          <t>Flexible rubber sole, made in Spain</t>
        </is>
      </c>
      <c r="N170" s="14" t="inlineStr">
        <is>
          <t>N</t>
        </is>
      </c>
      <c r="O170" s="15" t="inlineStr">
        <is>
          <t>None</t>
        </is>
      </c>
      <c r="Q170" s="17" t="inlineStr">
        <is>
          <t>Imported</t>
        </is>
      </c>
      <c r="R170" s="18" t="inlineStr">
        <is>
          <t>Wipe clean</t>
        </is>
      </c>
      <c r="S170" s="19" t="inlineStr">
        <is>
          <t>Leather (genuine)</t>
        </is>
      </c>
      <c r="T170" s="20" t="inlineStr">
        <is>
          <t>8 US / 39 EU</t>
        </is>
      </c>
      <c r="U170" s="21" t="inlineStr">
        <is>
          <t>Bright Blue 433</t>
        </is>
      </c>
      <c r="V170" s="22" t="inlineStr">
        <is>
          <t>Burgundy</t>
        </is>
      </c>
      <c r="Z170" s="26" t="inlineStr">
        <is>
          <t>12.00</t>
        </is>
      </c>
      <c r="AA170" s="27" t="inlineStr">
        <is>
          <t>8.00</t>
        </is>
      </c>
      <c r="AB170" s="28" t="inlineStr">
        <is>
          <t>4.00</t>
        </is>
      </c>
      <c r="AC170" s="29" t="inlineStr">
        <is>
          <t>inches</t>
        </is>
      </c>
      <c r="AD170" s="30" t="inlineStr">
        <is>
          <t>2.0</t>
        </is>
      </c>
      <c r="AE170" s="31" t="inlineStr">
        <is>
          <t>lbs</t>
        </is>
      </c>
      <c r="AF170" s="32" t="inlineStr">
        <is>
          <t>140.00</t>
        </is>
      </c>
      <c r="AG170" s="33" t="inlineStr">
        <is>
          <t>https://cdn.shopify.com/s/files/1/0655/2010/7769/files/FUR1-Burgundy-1_3550c2f8-0060-4df0-aa73-3b09d750ffab.png?v=1785265188</t>
        </is>
      </c>
      <c r="AH170" s="34" t="inlineStr">
        <is>
          <t>https://images.cym.bio/Brands/MeninaStep/Images/1600_2000_ffffff_jpeg/FUR1/9d9bb0ef10c9ffcc386d5c140bc19c58-FUR1-8f0fbcc7519c3503d1bd554778de7437.jpeg</t>
        </is>
      </c>
      <c r="AI170" s="35" t="inlineStr">
        <is>
          <t>https://cdn.shopify.com/s/files/1/0655/2010/7769/files/6_12537ad9-7224-425f-a3b0-5da882d45fa5.jpg?v=1777099974</t>
        </is>
      </c>
      <c r="AJ170" s="36" t="inlineStr">
        <is>
          <t>https://cymbio-client-public-resources.s3.us-east-1.amazonaws.com/suppliers/Menina_Step/Menina_Step_x_Macys/Macys_Swatches_General/e65a22fcc18f800d0be6d12511406ae0-Furlane_2_color.jpeg</t>
        </is>
      </c>
      <c r="AM170" s="39" t="inlineStr">
        <is>
          <t>https://images.cym.bio/Brands/MeninaStep/Images/1600_2000_ffffff_jpeg/FUR1/321a9dc6338ce64641a39d8de1746915-FUR1-1992ce8aad6314daaa49f4a083b89123.jpeg</t>
        </is>
      </c>
      <c r="BC170" s="55" t="inlineStr">
        <is>
          <t>General Footwear (incl laces)</t>
        </is>
      </c>
      <c r="BD170" s="56" t="inlineStr">
        <is>
          <t>Women</t>
        </is>
      </c>
      <c r="BM170" s="65" t="inlineStr">
        <is>
          <t>https://cdn.shopify.com/s/files/1/0655/2010/7769/files/menina-step-size-chart-1600x2000.jpg?v=1789652507</t>
        </is>
      </c>
    </row>
    <row r="171">
      <c r="A171" s="1" t="inlineStr">
        <is>
          <t>Women/Women's Shoes &amp; Accessories/Women's Shoes/Women's Slippers</t>
        </is>
      </c>
      <c r="B171" s="2" t="inlineStr">
        <is>
          <t>COM-BLK-40</t>
        </is>
      </c>
      <c r="C171" s="3" t="inlineStr">
        <is>
          <t>Menina Step Women's Royal Suede Buckle Slipper</t>
        </is>
      </c>
      <c r="D171" s="4" t="inlineStr">
        <is>
          <t>COM1</t>
        </is>
      </c>
      <c r="E171" s="5" t="inlineStr">
        <is>
          <t>810205998244</t>
        </is>
      </c>
      <c r="G171" s="7" t="inlineStr">
        <is>
          <t>Menina Step</t>
        </is>
      </c>
      <c r="H171" s="8" t="inlineStr">
        <is>
          <t>A timeless loafer flat featuring a signature metallic bit accent and soft, cushioned comfort for everyday wear. Made in Spain.</t>
        </is>
      </c>
      <c r="I171" s="9" t="inlineStr">
        <is>
          <t>Suede upper with gold-tone buckle accent</t>
        </is>
      </c>
      <c r="J171" s="10" t="inlineStr">
        <is>
          <t>Round toe and flat heel (approx. 0.5 in.)</t>
        </is>
      </c>
      <c r="K171" s="11" t="inlineStr">
        <is>
          <t>Slip-on style</t>
        </is>
      </c>
      <c r="L171" s="12" t="inlineStr">
        <is>
          <t>Leather lining and cushioned insole</t>
        </is>
      </c>
      <c r="M171" s="13" t="inlineStr">
        <is>
          <t>Flexible rubber outsole, made in Spain</t>
        </is>
      </c>
      <c r="N171" s="14" t="inlineStr">
        <is>
          <t>N</t>
        </is>
      </c>
      <c r="O171" s="15" t="inlineStr">
        <is>
          <t>None</t>
        </is>
      </c>
      <c r="Q171" s="17" t="inlineStr">
        <is>
          <t>Imported</t>
        </is>
      </c>
      <c r="R171" s="18" t="inlineStr">
        <is>
          <t>Wipe clean</t>
        </is>
      </c>
      <c r="S171" s="19" t="inlineStr">
        <is>
          <t>Leather (genuine)</t>
        </is>
      </c>
      <c r="T171" s="20" t="inlineStr">
        <is>
          <t>9 US / 40 EU</t>
        </is>
      </c>
      <c r="U171" s="21" t="inlineStr">
        <is>
          <t>Black</t>
        </is>
      </c>
      <c r="V171" s="22" t="inlineStr">
        <is>
          <t>Black</t>
        </is>
      </c>
      <c r="Z171" s="26" t="inlineStr">
        <is>
          <t>12.00</t>
        </is>
      </c>
      <c r="AA171" s="27" t="inlineStr">
        <is>
          <t>8.00</t>
        </is>
      </c>
      <c r="AB171" s="28" t="inlineStr">
        <is>
          <t>4.00</t>
        </is>
      </c>
      <c r="AC171" s="29" t="inlineStr">
        <is>
          <t>inches</t>
        </is>
      </c>
      <c r="AD171" s="30" t="inlineStr">
        <is>
          <t>2.0</t>
        </is>
      </c>
      <c r="AE171" s="31" t="inlineStr">
        <is>
          <t>lbs</t>
        </is>
      </c>
      <c r="AF171" s="32" t="inlineStr">
        <is>
          <t>110.00</t>
        </is>
      </c>
      <c r="AG171" s="33" t="inlineStr">
        <is>
          <t>https://cdn.shopify.com/s/files/1/0655/2010/7769/files/COM1-Black-1_81a780ea-9001-46c4-bb49-f208f66a08fd.png?v=1785265188</t>
        </is>
      </c>
      <c r="AH171" s="34" t="inlineStr">
        <is>
          <t>https://images.cym.bio/Brands/MeninaStep/Images/1600_2000_ffffff_jpeg/COM1/ec83ba943b44f4a07273ef7e297326e5-COM1-d7df9a9edce813d9538d03e19dc4c873.jpeg</t>
        </is>
      </c>
      <c r="AI171" s="35" t="inlineStr">
        <is>
          <t>https://images.cym.bio/Brands/MeninaStep/Images/1600_2000_ffffff_jpeg/COM1/7225b97f36e996f4979b9081262b5dc1-COM1-21795846d7cecc6e22e8dd96b58f637c.jpeg</t>
        </is>
      </c>
      <c r="AJ171" s="36" t="inlineStr">
        <is>
          <t>https://cymbio-client-public-resources.s3.us-east-1.amazonaws.com/suppliers/Menina_Step/Menina_Step_x_Macys/Macys_Swatches_General/64a25cce9fc2ffbbf10a46da659f5e0e-9_f9d88de9-6cbe-4400-91ba-4e894bc91bb0_color.jpeg</t>
        </is>
      </c>
      <c r="BC171" s="55" t="inlineStr">
        <is>
          <t>General Footwear (incl laces)</t>
        </is>
      </c>
      <c r="BD171" s="56" t="inlineStr">
        <is>
          <t>Women</t>
        </is>
      </c>
      <c r="BM171" s="65" t="inlineStr">
        <is>
          <t>https://cdn.shopify.com/s/files/1/0655/2010/7769/files/menina-step-size-chart-1600x2000.jpg?v=1789652507</t>
        </is>
      </c>
    </row>
    <row r="172">
      <c r="A172" s="1" t="inlineStr">
        <is>
          <t>Women/Women's Shoes &amp; Accessories/Women's Shoes/Women's Slippers</t>
        </is>
      </c>
      <c r="B172" s="2" t="inlineStr">
        <is>
          <t>FUR-VLA-35</t>
        </is>
      </c>
      <c r="C172" s="3" t="inlineStr">
        <is>
          <t>Menina Step Women's Furlane Velluto Slipper</t>
        </is>
      </c>
      <c r="D172" s="4" t="inlineStr">
        <is>
          <t>FUR1</t>
        </is>
      </c>
      <c r="E172" s="5" t="inlineStr">
        <is>
          <t>810205997315</t>
        </is>
      </c>
      <c r="G172" s="7" t="inlineStr">
        <is>
          <t>Menina Step</t>
        </is>
      </c>
      <c r="H172" s="8" t="inlineStr">
        <is>
          <t>A refined, easy slip-on slipper with a sleek profile that blends comfort and understated style. Made in Spain.</t>
        </is>
      </c>
      <c r="I172" s="9" t="inlineStr">
        <is>
          <t>Suede upper with contrast trim</t>
        </is>
      </c>
      <c r="J172" s="10" t="inlineStr">
        <is>
          <t>Almond toe</t>
        </is>
      </c>
      <c r="K172" s="11" t="inlineStr">
        <is>
          <t>Slip-on style</t>
        </is>
      </c>
      <c r="L172" s="12" t="inlineStr">
        <is>
          <t>Leather lining and cushioned insole</t>
        </is>
      </c>
      <c r="M172" s="13" t="inlineStr">
        <is>
          <t>Flexible rubber sole, made in Spain</t>
        </is>
      </c>
      <c r="N172" s="14" t="inlineStr">
        <is>
          <t>N</t>
        </is>
      </c>
      <c r="O172" s="15" t="inlineStr">
        <is>
          <t>None</t>
        </is>
      </c>
      <c r="Q172" s="17" t="inlineStr">
        <is>
          <t>Imported</t>
        </is>
      </c>
      <c r="R172" s="18" t="inlineStr">
        <is>
          <t>Wipe clean</t>
        </is>
      </c>
      <c r="S172" s="19" t="inlineStr">
        <is>
          <t>Leather (genuine)</t>
        </is>
      </c>
      <c r="T172" s="20" t="inlineStr">
        <is>
          <t>4 US / 35 EU</t>
        </is>
      </c>
      <c r="U172" s="21" t="inlineStr">
        <is>
          <t>Medium Purple 516</t>
        </is>
      </c>
      <c r="V172" s="22" t="inlineStr">
        <is>
          <t>Purple</t>
        </is>
      </c>
      <c r="Z172" s="26" t="inlineStr">
        <is>
          <t>12.00</t>
        </is>
      </c>
      <c r="AA172" s="27" t="inlineStr">
        <is>
          <t>8.00</t>
        </is>
      </c>
      <c r="AB172" s="28" t="inlineStr">
        <is>
          <t>4.00</t>
        </is>
      </c>
      <c r="AC172" s="29" t="inlineStr">
        <is>
          <t>inches</t>
        </is>
      </c>
      <c r="AD172" s="30" t="inlineStr">
        <is>
          <t>2.0</t>
        </is>
      </c>
      <c r="AE172" s="31" t="inlineStr">
        <is>
          <t>lbs</t>
        </is>
      </c>
      <c r="AF172" s="32" t="inlineStr">
        <is>
          <t>140.00</t>
        </is>
      </c>
      <c r="AG172" s="33" t="inlineStr">
        <is>
          <t>https://cdn.shopify.com/s/files/1/0655/2010/7769/files/FUR1-purple-1_25ace271-f62a-4027-9459-6f4dd7d1f1aa.png?v=1785262900</t>
        </is>
      </c>
      <c r="AH172" s="34" t="inlineStr">
        <is>
          <t>https://images.cym.bio/Brands/MeninaStep/Images/1600_2000_ffffff_jpeg/FUR1/408db55117c1e7570d37118eabf8c4d8-FUR1-fb037b3777fc30e1843a3c0538023415.jpeg</t>
        </is>
      </c>
      <c r="AI172" s="35" t="inlineStr">
        <is>
          <t>https://cdn.shopify.com/s/files/1/0655/2010/7769/files/5_a04a54b6-ee09-44ec-a02d-467de4d9dfa8.jpg?v=1777099974</t>
        </is>
      </c>
      <c r="AJ172" s="36" t="inlineStr">
        <is>
          <t>https://cymbio-client-public-resources.s3.us-east-1.amazonaws.com/suppliers/Menina_Step/Menina_Step_x_Macys/Macys_Swatches_General/fa407b0e31d88db95f838627f3a97c0c-Tiara_4_color.jpeg</t>
        </is>
      </c>
      <c r="AM172" s="39" t="inlineStr">
        <is>
          <t>https://images.cym.bio/Brands/MeninaStep/Images/1600_2000_ffffff_jpeg/FUR1/79cb5a706e2f6a288fe1e70637ab15df-FUR1-af6441d22a8d7d3cdcf315bb6006180d.jpeg</t>
        </is>
      </c>
      <c r="BC172" s="55" t="inlineStr">
        <is>
          <t>General Footwear (incl laces)</t>
        </is>
      </c>
      <c r="BD172" s="56" t="inlineStr">
        <is>
          <t>Women</t>
        </is>
      </c>
      <c r="BM172" s="65" t="inlineStr">
        <is>
          <t>https://cdn.shopify.com/s/files/1/0655/2010/7769/files/menina-step-size-chart-1600x2000.jpg?v=1789652507</t>
        </is>
      </c>
    </row>
    <row r="173">
      <c r="A173" s="1" t="inlineStr">
        <is>
          <t>Women/Women's Shoes &amp; Accessories/Women's Shoes/Women's Sandals</t>
        </is>
      </c>
      <c r="B173" s="2" t="inlineStr">
        <is>
          <t>JIM-BML-40</t>
        </is>
      </c>
      <c r="C173" s="3" t="inlineStr">
        <is>
          <t>Menina Step Women's Jimena Medium-Lace Espadrille</t>
        </is>
      </c>
      <c r="D173" s="4" t="inlineStr">
        <is>
          <t>JIMML1</t>
        </is>
      </c>
      <c r="E173" s="5" t="inlineStr">
        <is>
          <t>810205997841</t>
        </is>
      </c>
      <c r="G173" s="7" t="inlineStr">
        <is>
          <t>Menina Step</t>
        </is>
      </c>
      <c r="H173" s="8" t="inlineStr">
        <is>
          <t>A graceful ankle-strap wedge with a classic closed-toe design and balanced lift, perfect for effortless warm-weather elegance. Made in Spain.</t>
        </is>
      </c>
      <c r="I173" s="9" t="inlineStr">
        <is>
          <t>Textured leather upper</t>
        </is>
      </c>
      <c r="J173" s="10" t="inlineStr">
        <is>
          <t>Closed toe</t>
        </is>
      </c>
      <c r="K173" s="11" t="inlineStr">
        <is>
          <t>Oversized tortoise-effect buckle</t>
        </is>
      </c>
      <c r="L173" s="12" t="inlineStr">
        <is>
          <t>Low block heel (approx. 1 in.)</t>
        </is>
      </c>
      <c r="M173" s="13" t="inlineStr">
        <is>
          <t>Leather lining and padded footbed, made in Spain</t>
        </is>
      </c>
      <c r="N173" s="14" t="inlineStr">
        <is>
          <t>N</t>
        </is>
      </c>
      <c r="O173" s="15" t="inlineStr">
        <is>
          <t>None</t>
        </is>
      </c>
      <c r="Q173" s="17" t="inlineStr">
        <is>
          <t>Imported</t>
        </is>
      </c>
      <c r="R173" s="18" t="inlineStr">
        <is>
          <t>Wipe clean</t>
        </is>
      </c>
      <c r="S173" s="19" t="inlineStr">
        <is>
          <t>Leather (genuine)</t>
        </is>
      </c>
      <c r="T173" s="20" t="inlineStr">
        <is>
          <t>9 US / 40 EU</t>
        </is>
      </c>
      <c r="U173" s="21" t="inlineStr">
        <is>
          <t>Black</t>
        </is>
      </c>
      <c r="V173" s="22" t="inlineStr">
        <is>
          <t>Black</t>
        </is>
      </c>
      <c r="Z173" s="26" t="inlineStr">
        <is>
          <t>12.00</t>
        </is>
      </c>
      <c r="AA173" s="27" t="inlineStr">
        <is>
          <t>8.00</t>
        </is>
      </c>
      <c r="AB173" s="28" t="inlineStr">
        <is>
          <t>4.00</t>
        </is>
      </c>
      <c r="AC173" s="29" t="inlineStr">
        <is>
          <t>inches</t>
        </is>
      </c>
      <c r="AD173" s="30" t="inlineStr">
        <is>
          <t>2.0</t>
        </is>
      </c>
      <c r="AE173" s="31" t="inlineStr">
        <is>
          <t>lbs</t>
        </is>
      </c>
      <c r="AF173" s="32" t="inlineStr">
        <is>
          <t>130.00</t>
        </is>
      </c>
      <c r="AG173" s="33" t="inlineStr">
        <is>
          <t>https://cdn.shopify.com/s/files/1/0655/2010/7769/files/JIMML1-black-1_2969828d-e403-4d18-8a2d-5e9c90343aa7.png?v=1785262920</t>
        </is>
      </c>
      <c r="AH173" s="34" t="inlineStr">
        <is>
          <t>https://images.cym.bio/Brands/MeninaStep/Images/1600_2000_ffffff_jpeg/JIMML1/7c3674143c7ab3ec6ee6265e549027f2-JIMML1-1805a3837b9ceda876682017476454cb.jpeg</t>
        </is>
      </c>
      <c r="AI173" s="35" t="inlineStr">
        <is>
          <t>https://images.cym.bio/Brands/MeninaStep/Images/1600_2000_ffffff_jpeg/JIMML1/5cd1d09240e89d5912732d46db5c6e68-JIMML1-b53a8ee23cc522e4a461995c2d094ac6.jpeg</t>
        </is>
      </c>
      <c r="AJ173" s="36" t="inlineStr">
        <is>
          <t>https://cymbio-client-public-resources.s3.us-east-1.amazonaws.com/suppliers/Menina_Step/Menina_Step_x_Macys/Macys_Swatches_General/436c0c9086714801902da0bb3b29f9e5-JIMML1-314059210943655564f48e7916da4506_color.jpeg</t>
        </is>
      </c>
      <c r="BC173" s="55" t="inlineStr">
        <is>
          <t>General Footwear (incl laces)</t>
        </is>
      </c>
      <c r="BD173" s="56" t="inlineStr">
        <is>
          <t>Women</t>
        </is>
      </c>
      <c r="BM173" s="65" t="inlineStr">
        <is>
          <t>https://cdn.shopify.com/s/files/1/0655/2010/7769/files/menina-step-size-chart-1600x2000.jpg?v=1789652507</t>
        </is>
      </c>
    </row>
    <row r="174">
      <c r="A174" s="1" t="inlineStr">
        <is>
          <t>Women/Women's Shoes &amp; Accessories/Women's Shoes/Women's Slippers</t>
        </is>
      </c>
      <c r="B174" s="2" t="inlineStr">
        <is>
          <t>FUR-VLA-39</t>
        </is>
      </c>
      <c r="C174" s="3" t="inlineStr">
        <is>
          <t>Menina Step Women's Furlane Velluto Slipper</t>
        </is>
      </c>
      <c r="D174" s="4" t="inlineStr">
        <is>
          <t>FUR1</t>
        </is>
      </c>
      <c r="E174" s="5" t="inlineStr">
        <is>
          <t>810205997353</t>
        </is>
      </c>
      <c r="G174" s="7" t="inlineStr">
        <is>
          <t>Menina Step</t>
        </is>
      </c>
      <c r="H174" s="8" t="inlineStr">
        <is>
          <t>A refined, easy slip-on slipper with a sleek profile that blends comfort and understated style. Made in Spain.</t>
        </is>
      </c>
      <c r="I174" s="9" t="inlineStr">
        <is>
          <t>Suede upper with contrast trim</t>
        </is>
      </c>
      <c r="J174" s="10" t="inlineStr">
        <is>
          <t>Almond toe</t>
        </is>
      </c>
      <c r="K174" s="11" t="inlineStr">
        <is>
          <t>Slip-on style</t>
        </is>
      </c>
      <c r="L174" s="12" t="inlineStr">
        <is>
          <t>Leather lining and cushioned insole</t>
        </is>
      </c>
      <c r="M174" s="13" t="inlineStr">
        <is>
          <t>Flexible rubber sole, made in Spain</t>
        </is>
      </c>
      <c r="N174" s="14" t="inlineStr">
        <is>
          <t>N</t>
        </is>
      </c>
      <c r="O174" s="15" t="inlineStr">
        <is>
          <t>None</t>
        </is>
      </c>
      <c r="Q174" s="17" t="inlineStr">
        <is>
          <t>Imported</t>
        </is>
      </c>
      <c r="R174" s="18" t="inlineStr">
        <is>
          <t>Wipe clean</t>
        </is>
      </c>
      <c r="S174" s="19" t="inlineStr">
        <is>
          <t>Leather (genuine)</t>
        </is>
      </c>
      <c r="T174" s="20" t="inlineStr">
        <is>
          <t>8 US / 39 EU</t>
        </is>
      </c>
      <c r="U174" s="21" t="inlineStr">
        <is>
          <t>Medium Purple 516</t>
        </is>
      </c>
      <c r="V174" s="22" t="inlineStr">
        <is>
          <t>Purple</t>
        </is>
      </c>
      <c r="Z174" s="26" t="inlineStr">
        <is>
          <t>12.00</t>
        </is>
      </c>
      <c r="AA174" s="27" t="inlineStr">
        <is>
          <t>8.00</t>
        </is>
      </c>
      <c r="AB174" s="28" t="inlineStr">
        <is>
          <t>4.00</t>
        </is>
      </c>
      <c r="AC174" s="29" t="inlineStr">
        <is>
          <t>inches</t>
        </is>
      </c>
      <c r="AD174" s="30" t="inlineStr">
        <is>
          <t>2.0</t>
        </is>
      </c>
      <c r="AE174" s="31" t="inlineStr">
        <is>
          <t>lbs</t>
        </is>
      </c>
      <c r="AF174" s="32" t="inlineStr">
        <is>
          <t>140.00</t>
        </is>
      </c>
      <c r="AG174" s="33" t="inlineStr">
        <is>
          <t>https://cdn.shopify.com/s/files/1/0655/2010/7769/files/FUR1-purple-1_25ace271-f62a-4027-9459-6f4dd7d1f1aa.png?v=1785262900</t>
        </is>
      </c>
      <c r="AH174" s="34" t="inlineStr">
        <is>
          <t>https://images.cym.bio/Brands/MeninaStep/Images/1600_2000_ffffff_jpeg/FUR1/408db55117c1e7570d37118eabf8c4d8-FUR1-fb037b3777fc30e1843a3c0538023415.jpeg</t>
        </is>
      </c>
      <c r="AI174" s="35" t="inlineStr">
        <is>
          <t>https://cdn.shopify.com/s/files/1/0655/2010/7769/files/5_a04a54b6-ee09-44ec-a02d-467de4d9dfa8.jpg?v=1777099974</t>
        </is>
      </c>
      <c r="AJ174" s="36" t="inlineStr">
        <is>
          <t>https://cymbio-client-public-resources.s3.us-east-1.amazonaws.com/suppliers/Menina_Step/Menina_Step_x_Macys/Macys_Swatches_General/fa407b0e31d88db95f838627f3a97c0c-Tiara_4_color.jpeg</t>
        </is>
      </c>
      <c r="AM174" s="39" t="inlineStr">
        <is>
          <t>https://images.cym.bio/Brands/MeninaStep/Images/1600_2000_ffffff_jpeg/FUR1/79cb5a706e2f6a288fe1e70637ab15df-FUR1-af6441d22a8d7d3cdcf315bb6006180d.jpeg</t>
        </is>
      </c>
      <c r="BC174" s="55" t="inlineStr">
        <is>
          <t>General Footwear (incl laces)</t>
        </is>
      </c>
      <c r="BD174" s="56" t="inlineStr">
        <is>
          <t>Women</t>
        </is>
      </c>
      <c r="BM174" s="65" t="inlineStr">
        <is>
          <t>https://cdn.shopify.com/s/files/1/0655/2010/7769/files/menina-step-size-chart-1600x2000.jpg?v=1789652507</t>
        </is>
      </c>
    </row>
    <row r="175">
      <c r="A175" s="1" t="inlineStr">
        <is>
          <t>Women/Women's Shoes &amp; Accessories/Women's Shoes/Women's Slippers</t>
        </is>
      </c>
      <c r="B175" s="2" t="inlineStr">
        <is>
          <t>COM-LBE-37</t>
        </is>
      </c>
      <c r="C175" s="3" t="inlineStr">
        <is>
          <t>Menina Step Women's Royal Suede Buckle Slipper</t>
        </is>
      </c>
      <c r="D175" s="4" t="inlineStr">
        <is>
          <t>COM1</t>
        </is>
      </c>
      <c r="E175" s="5" t="inlineStr">
        <is>
          <t>810205998299</t>
        </is>
      </c>
      <c r="G175" s="7" t="inlineStr">
        <is>
          <t>Menina Step</t>
        </is>
      </c>
      <c r="H175" s="8" t="inlineStr">
        <is>
          <t>A timeless loafer flat featuring a signature metallic bit accent and soft, cushioned comfort for everyday wear. Made in Spain.</t>
        </is>
      </c>
      <c r="I175" s="9" t="inlineStr">
        <is>
          <t>Suede upper with gold-tone buckle accent</t>
        </is>
      </c>
      <c r="J175" s="10" t="inlineStr">
        <is>
          <t>Round toe and flat heel (approx. 0.5 in.)</t>
        </is>
      </c>
      <c r="K175" s="11" t="inlineStr">
        <is>
          <t>Slip-on style</t>
        </is>
      </c>
      <c r="L175" s="12" t="inlineStr">
        <is>
          <t>Leather lining and cushioned insole</t>
        </is>
      </c>
      <c r="M175" s="13" t="inlineStr">
        <is>
          <t>Flexible rubber outsole, made in Spain</t>
        </is>
      </c>
      <c r="N175" s="14" t="inlineStr">
        <is>
          <t>N</t>
        </is>
      </c>
      <c r="O175" s="15" t="inlineStr">
        <is>
          <t>None</t>
        </is>
      </c>
      <c r="Q175" s="17" t="inlineStr">
        <is>
          <t>Imported</t>
        </is>
      </c>
      <c r="R175" s="18" t="inlineStr">
        <is>
          <t>Wipe clean</t>
        </is>
      </c>
      <c r="S175" s="19" t="inlineStr">
        <is>
          <t>Leather (genuine)</t>
        </is>
      </c>
      <c r="T175" s="20" t="inlineStr">
        <is>
          <t>6 US / 37 EU</t>
        </is>
      </c>
      <c r="U175" s="21" t="inlineStr">
        <is>
          <t>Light Beige 272</t>
        </is>
      </c>
      <c r="V175" s="22" t="inlineStr">
        <is>
          <t>Beige</t>
        </is>
      </c>
      <c r="Z175" s="26" t="inlineStr">
        <is>
          <t>12.00</t>
        </is>
      </c>
      <c r="AA175" s="27" t="inlineStr">
        <is>
          <t>8.00</t>
        </is>
      </c>
      <c r="AB175" s="28" t="inlineStr">
        <is>
          <t>4.00</t>
        </is>
      </c>
      <c r="AC175" s="29" t="inlineStr">
        <is>
          <t>inches</t>
        </is>
      </c>
      <c r="AD175" s="30" t="inlineStr">
        <is>
          <t>2.0</t>
        </is>
      </c>
      <c r="AE175" s="31" t="inlineStr">
        <is>
          <t>lbs</t>
        </is>
      </c>
      <c r="AF175" s="32" t="inlineStr">
        <is>
          <t>110.00</t>
        </is>
      </c>
      <c r="AG175" s="33" t="inlineStr">
        <is>
          <t>https://cdn.shopify.com/s/files/1/0655/2010/7769/files/COM1-Beige-1_bef5f148-7a32-4c82-9e9b-8319faf6af9b.png?v=1785265188</t>
        </is>
      </c>
      <c r="AH175" s="34" t="inlineStr">
        <is>
          <t>https://images.cym.bio/Brands/MeninaStep/Images/1600_2000_ffffff_jpeg/COM1/45877f9f7c22a1ceb95d6e7fe5726c95-COM1-8b067a1f850d3f3b479bd9acac5c879a.jpeg</t>
        </is>
      </c>
      <c r="AI175" s="35" t="inlineStr">
        <is>
          <t>https://images.cym.bio/Brands/MeninaStep/Images/1600_2000_ffffff_jpeg/COM1/2f5a6c8797a209790f4506e9157389a5-COM1-fc932de20b12e5dd4117867a03d51f51.jpeg</t>
        </is>
      </c>
      <c r="AJ175" s="36" t="inlineStr">
        <is>
          <t>https://cymbio-client-public-resources.s3.us-east-1.amazonaws.com/suppliers/Menina_Step/Menina_Step_x_Macys/Macys_Swatches_General/e89d9616d65f662e7dfbc9bc8346ab79-10_9dd99d50-b81d-4b1d-bfb9-cd1df0802392_color.jpeg</t>
        </is>
      </c>
      <c r="BC175" s="55" t="inlineStr">
        <is>
          <t>General Footwear (incl laces)</t>
        </is>
      </c>
      <c r="BD175" s="56" t="inlineStr">
        <is>
          <t>Women</t>
        </is>
      </c>
      <c r="BM175" s="65" t="inlineStr">
        <is>
          <t>https://cdn.shopify.com/s/files/1/0655/2010/7769/files/menina-step-size-chart-1600x2000.jpg?v=1789652507</t>
        </is>
      </c>
    </row>
    <row r="176">
      <c r="A176" s="1" t="inlineStr">
        <is>
          <t>Women/Women's Shoes &amp; Accessories/Women's Shoes/Women's Slippers</t>
        </is>
      </c>
      <c r="B176" s="2" t="inlineStr">
        <is>
          <t>COM-BUR-42</t>
        </is>
      </c>
      <c r="C176" s="3" t="inlineStr">
        <is>
          <t>Menina Step Women's Royal Suede Buckle Slipper</t>
        </is>
      </c>
      <c r="D176" s="4" t="inlineStr">
        <is>
          <t>COM1</t>
        </is>
      </c>
      <c r="E176" s="5" t="inlineStr">
        <is>
          <t>810205998183</t>
        </is>
      </c>
      <c r="G176" s="7" t="inlineStr">
        <is>
          <t>Menina Step</t>
        </is>
      </c>
      <c r="H176" s="8" t="inlineStr">
        <is>
          <t>A timeless loafer flat featuring a signature metallic bit accent and soft, cushioned comfort for everyday wear. Made in Spain.</t>
        </is>
      </c>
      <c r="I176" s="9" t="inlineStr">
        <is>
          <t>Suede upper with gold-tone buckle accent</t>
        </is>
      </c>
      <c r="J176" s="10" t="inlineStr">
        <is>
          <t>Round toe and flat heel (approx. 0.5 in.)</t>
        </is>
      </c>
      <c r="K176" s="11" t="inlineStr">
        <is>
          <t>Slip-on style</t>
        </is>
      </c>
      <c r="L176" s="12" t="inlineStr">
        <is>
          <t>Leather lining and cushioned insole</t>
        </is>
      </c>
      <c r="M176" s="13" t="inlineStr">
        <is>
          <t>Flexible rubber outsole, made in Spain</t>
        </is>
      </c>
      <c r="N176" s="14" t="inlineStr">
        <is>
          <t>N</t>
        </is>
      </c>
      <c r="O176" s="15" t="inlineStr">
        <is>
          <t>None</t>
        </is>
      </c>
      <c r="Q176" s="17" t="inlineStr">
        <is>
          <t>Imported</t>
        </is>
      </c>
      <c r="R176" s="18" t="inlineStr">
        <is>
          <t>Wipe clean</t>
        </is>
      </c>
      <c r="S176" s="19" t="inlineStr">
        <is>
          <t>Leather (genuine)</t>
        </is>
      </c>
      <c r="T176" s="20" t="inlineStr">
        <is>
          <t>11 US / 42 EU</t>
        </is>
      </c>
      <c r="U176" s="21" t="inlineStr">
        <is>
          <t>Medium Red</t>
        </is>
      </c>
      <c r="V176" s="22" t="inlineStr">
        <is>
          <t>Burgundy</t>
        </is>
      </c>
      <c r="Z176" s="26" t="inlineStr">
        <is>
          <t>12.00</t>
        </is>
      </c>
      <c r="AA176" s="27" t="inlineStr">
        <is>
          <t>8.00</t>
        </is>
      </c>
      <c r="AB176" s="28" t="inlineStr">
        <is>
          <t>4.00</t>
        </is>
      </c>
      <c r="AC176" s="29" t="inlineStr">
        <is>
          <t>inches</t>
        </is>
      </c>
      <c r="AD176" s="30" t="inlineStr">
        <is>
          <t>2.0</t>
        </is>
      </c>
      <c r="AE176" s="31" t="inlineStr">
        <is>
          <t>lbs</t>
        </is>
      </c>
      <c r="AF176" s="32" t="inlineStr">
        <is>
          <t>110.00</t>
        </is>
      </c>
      <c r="AG176" s="33" t="inlineStr">
        <is>
          <t>https://cdn.shopify.com/s/files/1/0655/2010/7769/files/COM1-burgundy-1_316f5a78-f887-48eb-95f7-13de0d24f4c9.png?v=1785262899</t>
        </is>
      </c>
      <c r="AH176" s="34" t="inlineStr">
        <is>
          <t>https://images.cym.bio/Brands/MeninaStep/Images/1600_2000_ffffff_jpeg/COM1/6d40d3afcea7b9bc0412e261201e04d9-COM1-94e22cacf2d2a7c01a84ea8ebf4d088f.jpeg</t>
        </is>
      </c>
      <c r="AI176" s="35" t="inlineStr">
        <is>
          <t>https://images.cym.bio/Brands/MeninaStep/Images/1600_2000_ffffff_jpeg/COM1/a0c468431b3b14a3f1c38fb6d8af5a12-COM1-daa7bbb1aacf4c5bce3eeaec849f500b.jpeg</t>
        </is>
      </c>
      <c r="AJ176" s="36" t="inlineStr">
        <is>
          <t>https://cymbio-client-public-resources.s3.us-east-1.amazonaws.com/suppliers/Menina_Step/Menina_Step_x_Macys/Macys_Swatches_General/4323211f25ca5d9ddbb28b306d4cc967-8_9acc8092-518b-4ad0-8aa8-1ff2aaaafb57_color.jpeg</t>
        </is>
      </c>
      <c r="BC176" s="55" t="inlineStr">
        <is>
          <t>General Footwear (incl laces)</t>
        </is>
      </c>
      <c r="BD176" s="56" t="inlineStr">
        <is>
          <t>Women</t>
        </is>
      </c>
      <c r="BM176" s="65" t="inlineStr">
        <is>
          <t>https://cdn.shopify.com/s/files/1/0655/2010/7769/files/menina-step-size-chart-1600x2000.jpg?v=1789652507</t>
        </is>
      </c>
    </row>
    <row r="177">
      <c r="A177" s="1" t="inlineStr">
        <is>
          <t>Women/Women's Shoes &amp; Accessories/Women's Shoes/Women's Slippers</t>
        </is>
      </c>
      <c r="B177" s="2" t="inlineStr">
        <is>
          <t>COM-LBE-35</t>
        </is>
      </c>
      <c r="C177" s="3" t="inlineStr">
        <is>
          <t>Menina Step Women's Royal Suede Buckle Slipper</t>
        </is>
      </c>
      <c r="D177" s="4" t="inlineStr">
        <is>
          <t>COM1</t>
        </is>
      </c>
      <c r="E177" s="5" t="inlineStr">
        <is>
          <t>810205998275</t>
        </is>
      </c>
      <c r="G177" s="7" t="inlineStr">
        <is>
          <t>Menina Step</t>
        </is>
      </c>
      <c r="H177" s="8" t="inlineStr">
        <is>
          <t>A timeless loafer flat featuring a signature metallic bit accent and soft, cushioned comfort for everyday wear. Made in Spain.</t>
        </is>
      </c>
      <c r="I177" s="9" t="inlineStr">
        <is>
          <t>Suede upper with gold-tone buckle accent</t>
        </is>
      </c>
      <c r="J177" s="10" t="inlineStr">
        <is>
          <t>Round toe and flat heel (approx. 0.5 in.)</t>
        </is>
      </c>
      <c r="K177" s="11" t="inlineStr">
        <is>
          <t>Slip-on style</t>
        </is>
      </c>
      <c r="L177" s="12" t="inlineStr">
        <is>
          <t>Leather lining and cushioned insole</t>
        </is>
      </c>
      <c r="M177" s="13" t="inlineStr">
        <is>
          <t>Flexible rubber outsole, made in Spain</t>
        </is>
      </c>
      <c r="N177" s="14" t="inlineStr">
        <is>
          <t>N</t>
        </is>
      </c>
      <c r="O177" s="15" t="inlineStr">
        <is>
          <t>None</t>
        </is>
      </c>
      <c r="Q177" s="17" t="inlineStr">
        <is>
          <t>Imported</t>
        </is>
      </c>
      <c r="R177" s="18" t="inlineStr">
        <is>
          <t>Wipe clean</t>
        </is>
      </c>
      <c r="S177" s="19" t="inlineStr">
        <is>
          <t>Leather (genuine)</t>
        </is>
      </c>
      <c r="T177" s="20" t="inlineStr">
        <is>
          <t>4 US / 35 EU</t>
        </is>
      </c>
      <c r="U177" s="21" t="inlineStr">
        <is>
          <t>Light Beige 272</t>
        </is>
      </c>
      <c r="V177" s="22" t="inlineStr">
        <is>
          <t>Beige</t>
        </is>
      </c>
      <c r="Z177" s="26" t="inlineStr">
        <is>
          <t>12.00</t>
        </is>
      </c>
      <c r="AA177" s="27" t="inlineStr">
        <is>
          <t>8.00</t>
        </is>
      </c>
      <c r="AB177" s="28" t="inlineStr">
        <is>
          <t>4.00</t>
        </is>
      </c>
      <c r="AC177" s="29" t="inlineStr">
        <is>
          <t>inches</t>
        </is>
      </c>
      <c r="AD177" s="30" t="inlineStr">
        <is>
          <t>2.0</t>
        </is>
      </c>
      <c r="AE177" s="31" t="inlineStr">
        <is>
          <t>lbs</t>
        </is>
      </c>
      <c r="AF177" s="32" t="inlineStr">
        <is>
          <t>110.00</t>
        </is>
      </c>
      <c r="AG177" s="33" t="inlineStr">
        <is>
          <t>https://cdn.shopify.com/s/files/1/0655/2010/7769/files/COM1-Beige-1_bef5f148-7a32-4c82-9e9b-8319faf6af9b.png?v=1785265188</t>
        </is>
      </c>
      <c r="AH177" s="34" t="inlineStr">
        <is>
          <t>https://images.cym.bio/Brands/MeninaStep/Images/1600_2000_ffffff_jpeg/COM1/45877f9f7c22a1ceb95d6e7fe5726c95-COM1-8b067a1f850d3f3b479bd9acac5c879a.jpeg</t>
        </is>
      </c>
      <c r="AI177" s="35" t="inlineStr">
        <is>
          <t>https://images.cym.bio/Brands/MeninaStep/Images/1600_2000_ffffff_jpeg/COM1/2f5a6c8797a209790f4506e9157389a5-COM1-fc932de20b12e5dd4117867a03d51f51.jpeg</t>
        </is>
      </c>
      <c r="AJ177" s="36" t="inlineStr">
        <is>
          <t>https://cymbio-client-public-resources.s3.us-east-1.amazonaws.com/suppliers/Menina_Step/Menina_Step_x_Macys/Macys_Swatches_General/e89d9616d65f662e7dfbc9bc8346ab79-10_9dd99d50-b81d-4b1d-bfb9-cd1df0802392_color.jpeg</t>
        </is>
      </c>
      <c r="BC177" s="55" t="inlineStr">
        <is>
          <t>General Footwear (incl laces)</t>
        </is>
      </c>
      <c r="BD177" s="56" t="inlineStr">
        <is>
          <t>Women</t>
        </is>
      </c>
      <c r="BM177" s="65" t="inlineStr">
        <is>
          <t>https://cdn.shopify.com/s/files/1/0655/2010/7769/files/menina-step-size-chart-1600x2000.jpg?v=1789652507</t>
        </is>
      </c>
    </row>
    <row r="178">
      <c r="A178" s="1" t="inlineStr">
        <is>
          <t>Women/Women's Shoes &amp; Accessories/Women's Shoes/Women's Slippers</t>
        </is>
      </c>
      <c r="B178" s="2" t="inlineStr">
        <is>
          <t>COM-BLK-38</t>
        </is>
      </c>
      <c r="C178" s="3" t="inlineStr">
        <is>
          <t>Menina Step Women's Royal Suede Buckle Slipper</t>
        </is>
      </c>
      <c r="D178" s="4" t="inlineStr">
        <is>
          <t>COM1</t>
        </is>
      </c>
      <c r="E178" s="5" t="inlineStr">
        <is>
          <t>810205998220</t>
        </is>
      </c>
      <c r="G178" s="7" t="inlineStr">
        <is>
          <t>Menina Step</t>
        </is>
      </c>
      <c r="H178" s="8" t="inlineStr">
        <is>
          <t>A timeless loafer flat featuring a signature metallic bit accent and soft, cushioned comfort for everyday wear. Made in Spain.</t>
        </is>
      </c>
      <c r="I178" s="9" t="inlineStr">
        <is>
          <t>Suede upper with gold-tone buckle accent</t>
        </is>
      </c>
      <c r="J178" s="10" t="inlineStr">
        <is>
          <t>Round toe and flat heel (approx. 0.5 in.)</t>
        </is>
      </c>
      <c r="K178" s="11" t="inlineStr">
        <is>
          <t>Slip-on style</t>
        </is>
      </c>
      <c r="L178" s="12" t="inlineStr">
        <is>
          <t>Leather lining and cushioned insole</t>
        </is>
      </c>
      <c r="M178" s="13" t="inlineStr">
        <is>
          <t>Flexible rubber outsole, made in Spain</t>
        </is>
      </c>
      <c r="N178" s="14" t="inlineStr">
        <is>
          <t>N</t>
        </is>
      </c>
      <c r="O178" s="15" t="inlineStr">
        <is>
          <t>None</t>
        </is>
      </c>
      <c r="Q178" s="17" t="inlineStr">
        <is>
          <t>Imported</t>
        </is>
      </c>
      <c r="R178" s="18" t="inlineStr">
        <is>
          <t>Wipe clean</t>
        </is>
      </c>
      <c r="S178" s="19" t="inlineStr">
        <is>
          <t>Leather (genuine)</t>
        </is>
      </c>
      <c r="T178" s="20" t="inlineStr">
        <is>
          <t>7 US / 38 EU</t>
        </is>
      </c>
      <c r="U178" s="21" t="inlineStr">
        <is>
          <t>Black</t>
        </is>
      </c>
      <c r="V178" s="22" t="inlineStr">
        <is>
          <t>Black</t>
        </is>
      </c>
      <c r="Z178" s="26" t="inlineStr">
        <is>
          <t>12.00</t>
        </is>
      </c>
      <c r="AA178" s="27" t="inlineStr">
        <is>
          <t>8.00</t>
        </is>
      </c>
      <c r="AB178" s="28" t="inlineStr">
        <is>
          <t>4.00</t>
        </is>
      </c>
      <c r="AC178" s="29" t="inlineStr">
        <is>
          <t>inches</t>
        </is>
      </c>
      <c r="AD178" s="30" t="inlineStr">
        <is>
          <t>2.0</t>
        </is>
      </c>
      <c r="AE178" s="31" t="inlineStr">
        <is>
          <t>lbs</t>
        </is>
      </c>
      <c r="AF178" s="32" t="inlineStr">
        <is>
          <t>110.00</t>
        </is>
      </c>
      <c r="AG178" s="33" t="inlineStr">
        <is>
          <t>https://cdn.shopify.com/s/files/1/0655/2010/7769/files/COM1-Black-1_81a780ea-9001-46c4-bb49-f208f66a08fd.png?v=1785265188</t>
        </is>
      </c>
      <c r="AH178" s="34" t="inlineStr">
        <is>
          <t>https://images.cym.bio/Brands/MeninaStep/Images/1600_2000_ffffff_jpeg/COM1/ec83ba943b44f4a07273ef7e297326e5-COM1-d7df9a9edce813d9538d03e19dc4c873.jpeg</t>
        </is>
      </c>
      <c r="AI178" s="35" t="inlineStr">
        <is>
          <t>https://images.cym.bio/Brands/MeninaStep/Images/1600_2000_ffffff_jpeg/COM1/7225b97f36e996f4979b9081262b5dc1-COM1-21795846d7cecc6e22e8dd96b58f637c.jpeg</t>
        </is>
      </c>
      <c r="AJ178" s="36" t="inlineStr">
        <is>
          <t>https://cymbio-client-public-resources.s3.us-east-1.amazonaws.com/suppliers/Menina_Step/Menina_Step_x_Macys/Macys_Swatches_General/64a25cce9fc2ffbbf10a46da659f5e0e-9_f9d88de9-6cbe-4400-91ba-4e894bc91bb0_color.jpeg</t>
        </is>
      </c>
      <c r="BC178" s="55" t="inlineStr">
        <is>
          <t>General Footwear (incl laces)</t>
        </is>
      </c>
      <c r="BD178" s="56" t="inlineStr">
        <is>
          <t>Women</t>
        </is>
      </c>
      <c r="BM178" s="65" t="inlineStr">
        <is>
          <t>https://cdn.shopify.com/s/files/1/0655/2010/7769/files/menina-step-size-chart-1600x2000.jpg?v=1789652507</t>
        </is>
      </c>
    </row>
    <row r="179">
      <c r="A179" s="1" t="inlineStr">
        <is>
          <t>Women/Women's Shoes &amp; Accessories/Women's Shoes/Women's Slippers</t>
        </is>
      </c>
      <c r="B179" s="2" t="inlineStr">
        <is>
          <t>FUR-VLA-36</t>
        </is>
      </c>
      <c r="C179" s="3" t="inlineStr">
        <is>
          <t>Menina Step Women's Furlane Velluto Slipper</t>
        </is>
      </c>
      <c r="D179" s="4" t="inlineStr">
        <is>
          <t>FUR1</t>
        </is>
      </c>
      <c r="E179" s="5" t="inlineStr">
        <is>
          <t>810205997322</t>
        </is>
      </c>
      <c r="G179" s="7" t="inlineStr">
        <is>
          <t>Menina Step</t>
        </is>
      </c>
      <c r="H179" s="8" t="inlineStr">
        <is>
          <t>A refined, easy slip-on slipper with a sleek profile that blends comfort and understated style. Made in Spain.</t>
        </is>
      </c>
      <c r="I179" s="9" t="inlineStr">
        <is>
          <t>Suede upper with contrast trim</t>
        </is>
      </c>
      <c r="J179" s="10" t="inlineStr">
        <is>
          <t>Almond toe</t>
        </is>
      </c>
      <c r="K179" s="11" t="inlineStr">
        <is>
          <t>Slip-on style</t>
        </is>
      </c>
      <c r="L179" s="12" t="inlineStr">
        <is>
          <t>Leather lining and cushioned insole</t>
        </is>
      </c>
      <c r="M179" s="13" t="inlineStr">
        <is>
          <t>Flexible rubber sole, made in Spain</t>
        </is>
      </c>
      <c r="N179" s="14" t="inlineStr">
        <is>
          <t>N</t>
        </is>
      </c>
      <c r="O179" s="15" t="inlineStr">
        <is>
          <t>None</t>
        </is>
      </c>
      <c r="Q179" s="17" t="inlineStr">
        <is>
          <t>Imported</t>
        </is>
      </c>
      <c r="R179" s="18" t="inlineStr">
        <is>
          <t>Wipe clean</t>
        </is>
      </c>
      <c r="S179" s="19" t="inlineStr">
        <is>
          <t>Leather (genuine)</t>
        </is>
      </c>
      <c r="T179" s="20" t="inlineStr">
        <is>
          <t>5 US / 36 EU</t>
        </is>
      </c>
      <c r="U179" s="21" t="inlineStr">
        <is>
          <t>Medium Purple 516</t>
        </is>
      </c>
      <c r="V179" s="22" t="inlineStr">
        <is>
          <t>Purple</t>
        </is>
      </c>
      <c r="Z179" s="26" t="inlineStr">
        <is>
          <t>12.00</t>
        </is>
      </c>
      <c r="AA179" s="27" t="inlineStr">
        <is>
          <t>8.00</t>
        </is>
      </c>
      <c r="AB179" s="28" t="inlineStr">
        <is>
          <t>4.00</t>
        </is>
      </c>
      <c r="AC179" s="29" t="inlineStr">
        <is>
          <t>inches</t>
        </is>
      </c>
      <c r="AD179" s="30" t="inlineStr">
        <is>
          <t>2.0</t>
        </is>
      </c>
      <c r="AE179" s="31" t="inlineStr">
        <is>
          <t>lbs</t>
        </is>
      </c>
      <c r="AF179" s="32" t="inlineStr">
        <is>
          <t>140.00</t>
        </is>
      </c>
      <c r="AG179" s="33" t="inlineStr">
        <is>
          <t>https://cdn.shopify.com/s/files/1/0655/2010/7769/files/FUR1-purple-1_25ace271-f62a-4027-9459-6f4dd7d1f1aa.png?v=1785262900</t>
        </is>
      </c>
      <c r="AH179" s="34" t="inlineStr">
        <is>
          <t>https://images.cym.bio/Brands/MeninaStep/Images/1600_2000_ffffff_jpeg/FUR1/408db55117c1e7570d37118eabf8c4d8-FUR1-fb037b3777fc30e1843a3c0538023415.jpeg</t>
        </is>
      </c>
      <c r="AI179" s="35" t="inlineStr">
        <is>
          <t>https://cdn.shopify.com/s/files/1/0655/2010/7769/files/5_a04a54b6-ee09-44ec-a02d-467de4d9dfa8.jpg?v=1777099974</t>
        </is>
      </c>
      <c r="AJ179" s="36" t="inlineStr">
        <is>
          <t>https://cymbio-client-public-resources.s3.us-east-1.amazonaws.com/suppliers/Menina_Step/Menina_Step_x_Macys/Macys_Swatches_General/fa407b0e31d88db95f838627f3a97c0c-Tiara_4_color.jpeg</t>
        </is>
      </c>
      <c r="AM179" s="39" t="inlineStr">
        <is>
          <t>https://images.cym.bio/Brands/MeninaStep/Images/1600_2000_ffffff_jpeg/FUR1/79cb5a706e2f6a288fe1e70637ab15df-FUR1-af6441d22a8d7d3cdcf315bb6006180d.jpeg</t>
        </is>
      </c>
      <c r="BC179" s="55" t="inlineStr">
        <is>
          <t>General Footwear (incl laces)</t>
        </is>
      </c>
      <c r="BD179" s="56" t="inlineStr">
        <is>
          <t>Women</t>
        </is>
      </c>
      <c r="BM179" s="65" t="inlineStr">
        <is>
          <t>https://cdn.shopify.com/s/files/1/0655/2010/7769/files/menina-step-size-chart-1600x2000.jpg?v=1789652507</t>
        </is>
      </c>
    </row>
    <row r="180">
      <c r="A180" s="1" t="inlineStr">
        <is>
          <t>Women/Women's Shoes &amp; Accessories/Women's Shoes/Women's Slippers</t>
        </is>
      </c>
      <c r="B180" s="2" t="inlineStr">
        <is>
          <t>COM-BUR-39</t>
        </is>
      </c>
      <c r="C180" s="3" t="inlineStr">
        <is>
          <t>Menina Step Women's Royal Suede Buckle Slipper</t>
        </is>
      </c>
      <c r="D180" s="4" t="inlineStr">
        <is>
          <t>COM1</t>
        </is>
      </c>
      <c r="E180" s="5" t="inlineStr">
        <is>
          <t>810205998152</t>
        </is>
      </c>
      <c r="G180" s="7" t="inlineStr">
        <is>
          <t>Menina Step</t>
        </is>
      </c>
      <c r="H180" s="8" t="inlineStr">
        <is>
          <t>A timeless loafer flat featuring a signature metallic bit accent and soft, cushioned comfort for everyday wear. Made in Spain.</t>
        </is>
      </c>
      <c r="I180" s="9" t="inlineStr">
        <is>
          <t>Suede upper with gold-tone buckle accent</t>
        </is>
      </c>
      <c r="J180" s="10" t="inlineStr">
        <is>
          <t>Round toe and flat heel (approx. 0.5 in.)</t>
        </is>
      </c>
      <c r="K180" s="11" t="inlineStr">
        <is>
          <t>Slip-on style</t>
        </is>
      </c>
      <c r="L180" s="12" t="inlineStr">
        <is>
          <t>Leather lining and cushioned insole</t>
        </is>
      </c>
      <c r="M180" s="13" t="inlineStr">
        <is>
          <t>Flexible rubber outsole, made in Spain</t>
        </is>
      </c>
      <c r="N180" s="14" t="inlineStr">
        <is>
          <t>N</t>
        </is>
      </c>
      <c r="O180" s="15" t="inlineStr">
        <is>
          <t>None</t>
        </is>
      </c>
      <c r="Q180" s="17" t="inlineStr">
        <is>
          <t>Imported</t>
        </is>
      </c>
      <c r="R180" s="18" t="inlineStr">
        <is>
          <t>Wipe clean</t>
        </is>
      </c>
      <c r="S180" s="19" t="inlineStr">
        <is>
          <t>Leather (genuine)</t>
        </is>
      </c>
      <c r="T180" s="20" t="inlineStr">
        <is>
          <t>8 US / 39 EU</t>
        </is>
      </c>
      <c r="U180" s="21" t="inlineStr">
        <is>
          <t>Medium Red</t>
        </is>
      </c>
      <c r="V180" s="22" t="inlineStr">
        <is>
          <t>Burgundy</t>
        </is>
      </c>
      <c r="Z180" s="26" t="inlineStr">
        <is>
          <t>12.00</t>
        </is>
      </c>
      <c r="AA180" s="27" t="inlineStr">
        <is>
          <t>8.00</t>
        </is>
      </c>
      <c r="AB180" s="28" t="inlineStr">
        <is>
          <t>4.00</t>
        </is>
      </c>
      <c r="AC180" s="29" t="inlineStr">
        <is>
          <t>inches</t>
        </is>
      </c>
      <c r="AD180" s="30" t="inlineStr">
        <is>
          <t>2.0</t>
        </is>
      </c>
      <c r="AE180" s="31" t="inlineStr">
        <is>
          <t>lbs</t>
        </is>
      </c>
      <c r="AF180" s="32" t="inlineStr">
        <is>
          <t>110.00</t>
        </is>
      </c>
      <c r="AG180" s="33" t="inlineStr">
        <is>
          <t>https://cdn.shopify.com/s/files/1/0655/2010/7769/files/COM1-burgundy-1_316f5a78-f887-48eb-95f7-13de0d24f4c9.png?v=1785262899</t>
        </is>
      </c>
      <c r="AH180" s="34" t="inlineStr">
        <is>
          <t>https://images.cym.bio/Brands/MeninaStep/Images/1600_2000_ffffff_jpeg/COM1/6d40d3afcea7b9bc0412e261201e04d9-COM1-94e22cacf2d2a7c01a84ea8ebf4d088f.jpeg</t>
        </is>
      </c>
      <c r="AI180" s="35" t="inlineStr">
        <is>
          <t>https://images.cym.bio/Brands/MeninaStep/Images/1600_2000_ffffff_jpeg/COM1/a0c468431b3b14a3f1c38fb6d8af5a12-COM1-daa7bbb1aacf4c5bce3eeaec849f500b.jpeg</t>
        </is>
      </c>
      <c r="AJ180" s="36" t="inlineStr">
        <is>
          <t>https://cymbio-client-public-resources.s3.us-east-1.amazonaws.com/suppliers/Menina_Step/Menina_Step_x_Macys/Macys_Swatches_General/4323211f25ca5d9ddbb28b306d4cc967-8_9acc8092-518b-4ad0-8aa8-1ff2aaaafb57_color.jpeg</t>
        </is>
      </c>
      <c r="BC180" s="55" t="inlineStr">
        <is>
          <t>General Footwear (incl laces)</t>
        </is>
      </c>
      <c r="BD180" s="56" t="inlineStr">
        <is>
          <t>Women</t>
        </is>
      </c>
      <c r="BM180" s="65" t="inlineStr">
        <is>
          <t>https://cdn.shopify.com/s/files/1/0655/2010/7769/files/menina-step-size-chart-1600x2000.jpg?v=1789652507</t>
        </is>
      </c>
    </row>
    <row r="181">
      <c r="A181" s="1" t="inlineStr">
        <is>
          <t>Women/Women's Shoes &amp; Accessories/Women's Shoes/Women's Slippers</t>
        </is>
      </c>
      <c r="B181" s="2" t="inlineStr">
        <is>
          <t>FUR-VLA-41</t>
        </is>
      </c>
      <c r="C181" s="3" t="inlineStr">
        <is>
          <t>Menina Step Women's Furlane Velluto Slipper</t>
        </is>
      </c>
      <c r="D181" s="4" t="inlineStr">
        <is>
          <t>FUR1</t>
        </is>
      </c>
      <c r="E181" s="5" t="inlineStr">
        <is>
          <t>810205997377</t>
        </is>
      </c>
      <c r="G181" s="7" t="inlineStr">
        <is>
          <t>Menina Step</t>
        </is>
      </c>
      <c r="H181" s="8" t="inlineStr">
        <is>
          <t>A refined, easy slip-on slipper with a sleek profile that blends comfort and understated style. Made in Spain.</t>
        </is>
      </c>
      <c r="I181" s="9" t="inlineStr">
        <is>
          <t>Suede upper with contrast trim</t>
        </is>
      </c>
      <c r="J181" s="10" t="inlineStr">
        <is>
          <t>Almond toe</t>
        </is>
      </c>
      <c r="K181" s="11" t="inlineStr">
        <is>
          <t>Slip-on style</t>
        </is>
      </c>
      <c r="L181" s="12" t="inlineStr">
        <is>
          <t>Leather lining and cushioned insole</t>
        </is>
      </c>
      <c r="M181" s="13" t="inlineStr">
        <is>
          <t>Flexible rubber sole, made in Spain</t>
        </is>
      </c>
      <c r="N181" s="14" t="inlineStr">
        <is>
          <t>N</t>
        </is>
      </c>
      <c r="O181" s="15" t="inlineStr">
        <is>
          <t>None</t>
        </is>
      </c>
      <c r="Q181" s="17" t="inlineStr">
        <is>
          <t>Imported</t>
        </is>
      </c>
      <c r="R181" s="18" t="inlineStr">
        <is>
          <t>Wipe clean</t>
        </is>
      </c>
      <c r="S181" s="19" t="inlineStr">
        <is>
          <t>Leather (genuine)</t>
        </is>
      </c>
      <c r="T181" s="20" t="inlineStr">
        <is>
          <t>10 US / 41 EU</t>
        </is>
      </c>
      <c r="U181" s="21" t="inlineStr">
        <is>
          <t>Medium Purple 516</t>
        </is>
      </c>
      <c r="V181" s="22" t="inlineStr">
        <is>
          <t>Purple</t>
        </is>
      </c>
      <c r="Z181" s="26" t="inlineStr">
        <is>
          <t>12.00</t>
        </is>
      </c>
      <c r="AA181" s="27" t="inlineStr">
        <is>
          <t>8.00</t>
        </is>
      </c>
      <c r="AB181" s="28" t="inlineStr">
        <is>
          <t>4.00</t>
        </is>
      </c>
      <c r="AC181" s="29" t="inlineStr">
        <is>
          <t>inches</t>
        </is>
      </c>
      <c r="AD181" s="30" t="inlineStr">
        <is>
          <t>2.0</t>
        </is>
      </c>
      <c r="AE181" s="31" t="inlineStr">
        <is>
          <t>lbs</t>
        </is>
      </c>
      <c r="AF181" s="32" t="inlineStr">
        <is>
          <t>140.00</t>
        </is>
      </c>
      <c r="AG181" s="33" t="inlineStr">
        <is>
          <t>https://cdn.shopify.com/s/files/1/0655/2010/7769/files/FUR1-purple-1_25ace271-f62a-4027-9459-6f4dd7d1f1aa.png?v=1785262900</t>
        </is>
      </c>
      <c r="AH181" s="34" t="inlineStr">
        <is>
          <t>https://images.cym.bio/Brands/MeninaStep/Images/1600_2000_ffffff_jpeg/FUR1/408db55117c1e7570d37118eabf8c4d8-FUR1-fb037b3777fc30e1843a3c0538023415.jpeg</t>
        </is>
      </c>
      <c r="AI181" s="35" t="inlineStr">
        <is>
          <t>https://cdn.shopify.com/s/files/1/0655/2010/7769/files/5_a04a54b6-ee09-44ec-a02d-467de4d9dfa8.jpg?v=1777099974</t>
        </is>
      </c>
      <c r="AJ181" s="36" t="inlineStr">
        <is>
          <t>https://cymbio-client-public-resources.s3.us-east-1.amazonaws.com/suppliers/Menina_Step/Menina_Step_x_Macys/Macys_Swatches_General/fa407b0e31d88db95f838627f3a97c0c-Tiara_4_color.jpeg</t>
        </is>
      </c>
      <c r="AM181" s="39" t="inlineStr">
        <is>
          <t>https://images.cym.bio/Brands/MeninaStep/Images/1600_2000_ffffff_jpeg/FUR1/79cb5a706e2f6a288fe1e70637ab15df-FUR1-af6441d22a8d7d3cdcf315bb6006180d.jpeg</t>
        </is>
      </c>
      <c r="BC181" s="55" t="inlineStr">
        <is>
          <t>General Footwear (incl laces)</t>
        </is>
      </c>
      <c r="BD181" s="56" t="inlineStr">
        <is>
          <t>Women</t>
        </is>
      </c>
      <c r="BM181" s="65" t="inlineStr">
        <is>
          <t>https://cdn.shopify.com/s/files/1/0655/2010/7769/files/menina-step-size-chart-1600x2000.jpg?v=1789652507</t>
        </is>
      </c>
    </row>
    <row r="182">
      <c r="A182" s="1" t="inlineStr">
        <is>
          <t>Women/Women's Shoes &amp; Accessories/Women's Shoes/Women's Slippers</t>
        </is>
      </c>
      <c r="B182" s="2" t="inlineStr">
        <is>
          <t>FUR-VLA-37</t>
        </is>
      </c>
      <c r="C182" s="3" t="inlineStr">
        <is>
          <t>Menina Step Women's Furlane Velluto Slipper</t>
        </is>
      </c>
      <c r="D182" s="4" t="inlineStr">
        <is>
          <t>FUR1</t>
        </is>
      </c>
      <c r="E182" s="5" t="inlineStr">
        <is>
          <t>810205997339</t>
        </is>
      </c>
      <c r="G182" s="7" t="inlineStr">
        <is>
          <t>Menina Step</t>
        </is>
      </c>
      <c r="H182" s="8" t="inlineStr">
        <is>
          <t>A refined, easy slip-on slipper with a sleek profile that blends comfort and understated style. Made in Spain.</t>
        </is>
      </c>
      <c r="I182" s="9" t="inlineStr">
        <is>
          <t>Suede upper with contrast trim</t>
        </is>
      </c>
      <c r="J182" s="10" t="inlineStr">
        <is>
          <t>Almond toe</t>
        </is>
      </c>
      <c r="K182" s="11" t="inlineStr">
        <is>
          <t>Slip-on style</t>
        </is>
      </c>
      <c r="L182" s="12" t="inlineStr">
        <is>
          <t>Leather lining and cushioned insole</t>
        </is>
      </c>
      <c r="M182" s="13" t="inlineStr">
        <is>
          <t>Flexible rubber sole, made in Spain</t>
        </is>
      </c>
      <c r="N182" s="14" t="inlineStr">
        <is>
          <t>N</t>
        </is>
      </c>
      <c r="O182" s="15" t="inlineStr">
        <is>
          <t>None</t>
        </is>
      </c>
      <c r="Q182" s="17" t="inlineStr">
        <is>
          <t>Imported</t>
        </is>
      </c>
      <c r="R182" s="18" t="inlineStr">
        <is>
          <t>Wipe clean</t>
        </is>
      </c>
      <c r="S182" s="19" t="inlineStr">
        <is>
          <t>Leather (genuine)</t>
        </is>
      </c>
      <c r="T182" s="20" t="inlineStr">
        <is>
          <t>6 US / 37 EU</t>
        </is>
      </c>
      <c r="U182" s="21" t="inlineStr">
        <is>
          <t>Medium Purple 516</t>
        </is>
      </c>
      <c r="V182" s="22" t="inlineStr">
        <is>
          <t>Purple</t>
        </is>
      </c>
      <c r="Z182" s="26" t="inlineStr">
        <is>
          <t>12.00</t>
        </is>
      </c>
      <c r="AA182" s="27" t="inlineStr">
        <is>
          <t>8.00</t>
        </is>
      </c>
      <c r="AB182" s="28" t="inlineStr">
        <is>
          <t>4.00</t>
        </is>
      </c>
      <c r="AC182" s="29" t="inlineStr">
        <is>
          <t>inches</t>
        </is>
      </c>
      <c r="AD182" s="30" t="inlineStr">
        <is>
          <t>2.0</t>
        </is>
      </c>
      <c r="AE182" s="31" t="inlineStr">
        <is>
          <t>lbs</t>
        </is>
      </c>
      <c r="AF182" s="32" t="inlineStr">
        <is>
          <t>140.00</t>
        </is>
      </c>
      <c r="AG182" s="33" t="inlineStr">
        <is>
          <t>https://cdn.shopify.com/s/files/1/0655/2010/7769/files/FUR1-purple-1_25ace271-f62a-4027-9459-6f4dd7d1f1aa.png?v=1785262900</t>
        </is>
      </c>
      <c r="AH182" s="34" t="inlineStr">
        <is>
          <t>https://images.cym.bio/Brands/MeninaStep/Images/1600_2000_ffffff_jpeg/FUR1/408db55117c1e7570d37118eabf8c4d8-FUR1-fb037b3777fc30e1843a3c0538023415.jpeg</t>
        </is>
      </c>
      <c r="AI182" s="35" t="inlineStr">
        <is>
          <t>https://cdn.shopify.com/s/files/1/0655/2010/7769/files/5_a04a54b6-ee09-44ec-a02d-467de4d9dfa8.jpg?v=1777099974</t>
        </is>
      </c>
      <c r="AJ182" s="36" t="inlineStr">
        <is>
          <t>https://cymbio-client-public-resources.s3.us-east-1.amazonaws.com/suppliers/Menina_Step/Menina_Step_x_Macys/Macys_Swatches_General/fa407b0e31d88db95f838627f3a97c0c-Tiara_4_color.jpeg</t>
        </is>
      </c>
      <c r="AM182" s="39" t="inlineStr">
        <is>
          <t>https://images.cym.bio/Brands/MeninaStep/Images/1600_2000_ffffff_jpeg/FUR1/79cb5a706e2f6a288fe1e70637ab15df-FUR1-af6441d22a8d7d3cdcf315bb6006180d.jpeg</t>
        </is>
      </c>
      <c r="BC182" s="55" t="inlineStr">
        <is>
          <t>General Footwear (incl laces)</t>
        </is>
      </c>
      <c r="BD182" s="56" t="inlineStr">
        <is>
          <t>Women</t>
        </is>
      </c>
      <c r="BM182" s="65" t="inlineStr">
        <is>
          <t>https://cdn.shopify.com/s/files/1/0655/2010/7769/files/menina-step-size-chart-1600x2000.jpg?v=1789652507</t>
        </is>
      </c>
    </row>
    <row r="183">
      <c r="A183" s="1" t="inlineStr">
        <is>
          <t>Women/Women's Shoes &amp; Accessories/Women's Shoes/Women's Slippers</t>
        </is>
      </c>
      <c r="B183" s="2" t="inlineStr">
        <is>
          <t>COM-LBE-40</t>
        </is>
      </c>
      <c r="C183" s="3" t="inlineStr">
        <is>
          <t>Menina Step Women's Royal Suede Buckle Slipper</t>
        </is>
      </c>
      <c r="D183" s="4" t="inlineStr">
        <is>
          <t>COM1</t>
        </is>
      </c>
      <c r="E183" s="5" t="inlineStr">
        <is>
          <t>810205998329</t>
        </is>
      </c>
      <c r="G183" s="7" t="inlineStr">
        <is>
          <t>Menina Step</t>
        </is>
      </c>
      <c r="H183" s="8" t="inlineStr">
        <is>
          <t>A timeless loafer flat featuring a signature metallic bit accent and soft, cushioned comfort for everyday wear. Made in Spain.</t>
        </is>
      </c>
      <c r="I183" s="9" t="inlineStr">
        <is>
          <t>Suede upper with gold-tone buckle accent</t>
        </is>
      </c>
      <c r="J183" s="10" t="inlineStr">
        <is>
          <t>Round toe and flat heel (approx. 0.5 in.)</t>
        </is>
      </c>
      <c r="K183" s="11" t="inlineStr">
        <is>
          <t>Slip-on style</t>
        </is>
      </c>
      <c r="L183" s="12" t="inlineStr">
        <is>
          <t>Leather lining and cushioned insole</t>
        </is>
      </c>
      <c r="M183" s="13" t="inlineStr">
        <is>
          <t>Flexible rubber outsole, made in Spain</t>
        </is>
      </c>
      <c r="N183" s="14" t="inlineStr">
        <is>
          <t>N</t>
        </is>
      </c>
      <c r="O183" s="15" t="inlineStr">
        <is>
          <t>None</t>
        </is>
      </c>
      <c r="Q183" s="17" t="inlineStr">
        <is>
          <t>Imported</t>
        </is>
      </c>
      <c r="R183" s="18" t="inlineStr">
        <is>
          <t>Wipe clean</t>
        </is>
      </c>
      <c r="S183" s="19" t="inlineStr">
        <is>
          <t>Leather (genuine)</t>
        </is>
      </c>
      <c r="T183" s="20" t="inlineStr">
        <is>
          <t>9 US / 40 EU</t>
        </is>
      </c>
      <c r="U183" s="21" t="inlineStr">
        <is>
          <t>Light Beige 272</t>
        </is>
      </c>
      <c r="V183" s="22" t="inlineStr">
        <is>
          <t>Beige</t>
        </is>
      </c>
      <c r="Z183" s="26" t="inlineStr">
        <is>
          <t>12.00</t>
        </is>
      </c>
      <c r="AA183" s="27" t="inlineStr">
        <is>
          <t>8.00</t>
        </is>
      </c>
      <c r="AB183" s="28" t="inlineStr">
        <is>
          <t>4.00</t>
        </is>
      </c>
      <c r="AC183" s="29" t="inlineStr">
        <is>
          <t>inches</t>
        </is>
      </c>
      <c r="AD183" s="30" t="inlineStr">
        <is>
          <t>2.0</t>
        </is>
      </c>
      <c r="AE183" s="31" t="inlineStr">
        <is>
          <t>lbs</t>
        </is>
      </c>
      <c r="AF183" s="32" t="inlineStr">
        <is>
          <t>110.00</t>
        </is>
      </c>
      <c r="AG183" s="33" t="inlineStr">
        <is>
          <t>https://cdn.shopify.com/s/files/1/0655/2010/7769/files/COM1-Beige-1_bef5f148-7a32-4c82-9e9b-8319faf6af9b.png?v=1785265188</t>
        </is>
      </c>
      <c r="AH183" s="34" t="inlineStr">
        <is>
          <t>https://images.cym.bio/Brands/MeninaStep/Images/1600_2000_ffffff_jpeg/COM1/45877f9f7c22a1ceb95d6e7fe5726c95-COM1-8b067a1f850d3f3b479bd9acac5c879a.jpeg</t>
        </is>
      </c>
      <c r="AI183" s="35" t="inlineStr">
        <is>
          <t>https://images.cym.bio/Brands/MeninaStep/Images/1600_2000_ffffff_jpeg/COM1/2f5a6c8797a209790f4506e9157389a5-COM1-fc932de20b12e5dd4117867a03d51f51.jpeg</t>
        </is>
      </c>
      <c r="AJ183" s="36" t="inlineStr">
        <is>
          <t>https://cymbio-client-public-resources.s3.us-east-1.amazonaws.com/suppliers/Menina_Step/Menina_Step_x_Macys/Macys_Swatches_General/e89d9616d65f662e7dfbc9bc8346ab79-10_9dd99d50-b81d-4b1d-bfb9-cd1df0802392_color.jpeg</t>
        </is>
      </c>
      <c r="BC183" s="55" t="inlineStr">
        <is>
          <t>General Footwear (incl laces)</t>
        </is>
      </c>
      <c r="BD183" s="56" t="inlineStr">
        <is>
          <t>Women</t>
        </is>
      </c>
      <c r="BM183" s="65" t="inlineStr">
        <is>
          <t>https://cdn.shopify.com/s/files/1/0655/2010/7769/files/menina-step-size-chart-1600x2000.jpg?v=1789652507</t>
        </is>
      </c>
    </row>
    <row r="184">
      <c r="A184" s="1" t="inlineStr">
        <is>
          <t>Women/Women's Shoes &amp; Accessories/Women's Shoes/Women's Slippers</t>
        </is>
      </c>
      <c r="B184" s="2" t="inlineStr">
        <is>
          <t>COM-BUR-36</t>
        </is>
      </c>
      <c r="C184" s="3" t="inlineStr">
        <is>
          <t>Menina Step Women's Royal Suede Buckle Slipper</t>
        </is>
      </c>
      <c r="D184" s="4" t="inlineStr">
        <is>
          <t>COM1</t>
        </is>
      </c>
      <c r="E184" s="5" t="inlineStr">
        <is>
          <t>810205998121</t>
        </is>
      </c>
      <c r="G184" s="7" t="inlineStr">
        <is>
          <t>Menina Step</t>
        </is>
      </c>
      <c r="H184" s="8" t="inlineStr">
        <is>
          <t>A timeless loafer flat featuring a signature metallic bit accent and soft, cushioned comfort for everyday wear. Made in Spain.</t>
        </is>
      </c>
      <c r="I184" s="9" t="inlineStr">
        <is>
          <t>Suede upper with gold-tone buckle accent</t>
        </is>
      </c>
      <c r="J184" s="10" t="inlineStr">
        <is>
          <t>Round toe and flat heel (approx. 0.5 in.)</t>
        </is>
      </c>
      <c r="K184" s="11" t="inlineStr">
        <is>
          <t>Slip-on style</t>
        </is>
      </c>
      <c r="L184" s="12" t="inlineStr">
        <is>
          <t>Leather lining and cushioned insole</t>
        </is>
      </c>
      <c r="M184" s="13" t="inlineStr">
        <is>
          <t>Flexible rubber outsole, made in Spain</t>
        </is>
      </c>
      <c r="N184" s="14" t="inlineStr">
        <is>
          <t>N</t>
        </is>
      </c>
      <c r="O184" s="15" t="inlineStr">
        <is>
          <t>None</t>
        </is>
      </c>
      <c r="Q184" s="17" t="inlineStr">
        <is>
          <t>Imported</t>
        </is>
      </c>
      <c r="R184" s="18" t="inlineStr">
        <is>
          <t>Wipe clean</t>
        </is>
      </c>
      <c r="S184" s="19" t="inlineStr">
        <is>
          <t>Leather (genuine)</t>
        </is>
      </c>
      <c r="T184" s="20" t="inlineStr">
        <is>
          <t>5 US / 36 EU</t>
        </is>
      </c>
      <c r="U184" s="21" t="inlineStr">
        <is>
          <t>Medium Red</t>
        </is>
      </c>
      <c r="V184" s="22" t="inlineStr">
        <is>
          <t>Burgundy</t>
        </is>
      </c>
      <c r="Z184" s="26" t="inlineStr">
        <is>
          <t>12.00</t>
        </is>
      </c>
      <c r="AA184" s="27" t="inlineStr">
        <is>
          <t>8.00</t>
        </is>
      </c>
      <c r="AB184" s="28" t="inlineStr">
        <is>
          <t>4.00</t>
        </is>
      </c>
      <c r="AC184" s="29" t="inlineStr">
        <is>
          <t>inches</t>
        </is>
      </c>
      <c r="AD184" s="30" t="inlineStr">
        <is>
          <t>2.0</t>
        </is>
      </c>
      <c r="AE184" s="31" t="inlineStr">
        <is>
          <t>lbs</t>
        </is>
      </c>
      <c r="AF184" s="32" t="inlineStr">
        <is>
          <t>110.00</t>
        </is>
      </c>
      <c r="AG184" s="33" t="inlineStr">
        <is>
          <t>https://cdn.shopify.com/s/files/1/0655/2010/7769/files/COM1-burgundy-1_316f5a78-f887-48eb-95f7-13de0d24f4c9.png?v=1785262899</t>
        </is>
      </c>
      <c r="AH184" s="34" t="inlineStr">
        <is>
          <t>https://images.cym.bio/Brands/MeninaStep/Images/1600_2000_ffffff_jpeg/COM1/6d40d3afcea7b9bc0412e261201e04d9-COM1-94e22cacf2d2a7c01a84ea8ebf4d088f.jpeg</t>
        </is>
      </c>
      <c r="AI184" s="35" t="inlineStr">
        <is>
          <t>https://images.cym.bio/Brands/MeninaStep/Images/1600_2000_ffffff_jpeg/COM1/a0c468431b3b14a3f1c38fb6d8af5a12-COM1-daa7bbb1aacf4c5bce3eeaec849f500b.jpeg</t>
        </is>
      </c>
      <c r="AJ184" s="36" t="inlineStr">
        <is>
          <t>https://cymbio-client-public-resources.s3.us-east-1.amazonaws.com/suppliers/Menina_Step/Menina_Step_x_Macys/Macys_Swatches_General/4323211f25ca5d9ddbb28b306d4cc967-8_9acc8092-518b-4ad0-8aa8-1ff2aaaafb57_color.jpeg</t>
        </is>
      </c>
      <c r="BC184" s="55" t="inlineStr">
        <is>
          <t>General Footwear (incl laces)</t>
        </is>
      </c>
      <c r="BD184" s="56" t="inlineStr">
        <is>
          <t>Women</t>
        </is>
      </c>
      <c r="BM184" s="65" t="inlineStr">
        <is>
          <t>https://cdn.shopify.com/s/files/1/0655/2010/7769/files/menina-step-size-chart-1600x2000.jpg?v=1789652507</t>
        </is>
      </c>
    </row>
    <row r="185">
      <c r="A185" s="1" t="inlineStr">
        <is>
          <t>Women/Women's Shoes &amp; Accessories/Women's Shoes/Women's Slippers</t>
        </is>
      </c>
      <c r="B185" s="2" t="inlineStr">
        <is>
          <t>FUR-VLA-38</t>
        </is>
      </c>
      <c r="C185" s="3" t="inlineStr">
        <is>
          <t>Menina Step Women's Furlane Velluto Slipper</t>
        </is>
      </c>
      <c r="D185" s="4" t="inlineStr">
        <is>
          <t>FUR1</t>
        </is>
      </c>
      <c r="E185" s="5" t="inlineStr">
        <is>
          <t>810205997346</t>
        </is>
      </c>
      <c r="G185" s="7" t="inlineStr">
        <is>
          <t>Menina Step</t>
        </is>
      </c>
      <c r="H185" s="8" t="inlineStr">
        <is>
          <t>A refined, easy slip-on slipper with a sleek profile that blends comfort and understated style. Made in Spain.</t>
        </is>
      </c>
      <c r="I185" s="9" t="inlineStr">
        <is>
          <t>Suede upper with contrast trim</t>
        </is>
      </c>
      <c r="J185" s="10" t="inlineStr">
        <is>
          <t>Almond toe</t>
        </is>
      </c>
      <c r="K185" s="11" t="inlineStr">
        <is>
          <t>Slip-on style</t>
        </is>
      </c>
      <c r="L185" s="12" t="inlineStr">
        <is>
          <t>Leather lining and cushioned insole</t>
        </is>
      </c>
      <c r="M185" s="13" t="inlineStr">
        <is>
          <t>Flexible rubber sole, made in Spain</t>
        </is>
      </c>
      <c r="N185" s="14" t="inlineStr">
        <is>
          <t>N</t>
        </is>
      </c>
      <c r="O185" s="15" t="inlineStr">
        <is>
          <t>None</t>
        </is>
      </c>
      <c r="Q185" s="17" t="inlineStr">
        <is>
          <t>Imported</t>
        </is>
      </c>
      <c r="R185" s="18" t="inlineStr">
        <is>
          <t>Wipe clean</t>
        </is>
      </c>
      <c r="S185" s="19" t="inlineStr">
        <is>
          <t>Leather (genuine)</t>
        </is>
      </c>
      <c r="T185" s="20" t="inlineStr">
        <is>
          <t>7 US / 38 EU</t>
        </is>
      </c>
      <c r="U185" s="21" t="inlineStr">
        <is>
          <t>Medium Purple 516</t>
        </is>
      </c>
      <c r="V185" s="22" t="inlineStr">
        <is>
          <t>Purple</t>
        </is>
      </c>
      <c r="Z185" s="26" t="inlineStr">
        <is>
          <t>12.00</t>
        </is>
      </c>
      <c r="AA185" s="27" t="inlineStr">
        <is>
          <t>8.00</t>
        </is>
      </c>
      <c r="AB185" s="28" t="inlineStr">
        <is>
          <t>4.00</t>
        </is>
      </c>
      <c r="AC185" s="29" t="inlineStr">
        <is>
          <t>inches</t>
        </is>
      </c>
      <c r="AD185" s="30" t="inlineStr">
        <is>
          <t>2.0</t>
        </is>
      </c>
      <c r="AE185" s="31" t="inlineStr">
        <is>
          <t>lbs</t>
        </is>
      </c>
      <c r="AF185" s="32" t="inlineStr">
        <is>
          <t>140.00</t>
        </is>
      </c>
      <c r="AG185" s="33" t="inlineStr">
        <is>
          <t>https://cdn.shopify.com/s/files/1/0655/2010/7769/files/FUR1-purple-1_25ace271-f62a-4027-9459-6f4dd7d1f1aa.png?v=1785262900</t>
        </is>
      </c>
      <c r="AH185" s="34" t="inlineStr">
        <is>
          <t>https://images.cym.bio/Brands/MeninaStep/Images/1600_2000_ffffff_jpeg/FUR1/408db55117c1e7570d37118eabf8c4d8-FUR1-fb037b3777fc30e1843a3c0538023415.jpeg</t>
        </is>
      </c>
      <c r="AI185" s="35" t="inlineStr">
        <is>
          <t>https://cdn.shopify.com/s/files/1/0655/2010/7769/files/5_a04a54b6-ee09-44ec-a02d-467de4d9dfa8.jpg?v=1777099974</t>
        </is>
      </c>
      <c r="AJ185" s="36" t="inlineStr">
        <is>
          <t>https://cymbio-client-public-resources.s3.us-east-1.amazonaws.com/suppliers/Menina_Step/Menina_Step_x_Macys/Macys_Swatches_General/fa407b0e31d88db95f838627f3a97c0c-Tiara_4_color.jpeg</t>
        </is>
      </c>
      <c r="AM185" s="39" t="inlineStr">
        <is>
          <t>https://images.cym.bio/Brands/MeninaStep/Images/1600_2000_ffffff_jpeg/FUR1/79cb5a706e2f6a288fe1e70637ab15df-FUR1-af6441d22a8d7d3cdcf315bb6006180d.jpeg</t>
        </is>
      </c>
      <c r="BC185" s="55" t="inlineStr">
        <is>
          <t>General Footwear (incl laces)</t>
        </is>
      </c>
      <c r="BD185" s="56" t="inlineStr">
        <is>
          <t>Women</t>
        </is>
      </c>
      <c r="BM185" s="65" t="inlineStr">
        <is>
          <t>https://cdn.shopify.com/s/files/1/0655/2010/7769/files/menina-step-size-chart-1600x2000.jpg?v=1789652507</t>
        </is>
      </c>
    </row>
    <row r="186">
      <c r="A186" s="1" t="inlineStr">
        <is>
          <t>Women/Women's Shoes &amp; Accessories/Women's Shoes/Women's Sandals</t>
        </is>
      </c>
      <c r="B186" s="2" t="inlineStr">
        <is>
          <t>LIEN-CHE-W41</t>
        </is>
      </c>
      <c r="C186" s="3" t="inlineStr">
        <is>
          <t>Menina Step Women's Liena Flat Sandal</t>
        </is>
      </c>
      <c r="D186" s="4" t="inlineStr">
        <is>
          <t>LIEN</t>
        </is>
      </c>
      <c r="E186" s="5" t="inlineStr">
        <is>
          <t>810221397649</t>
        </is>
      </c>
      <c r="G186" s="7" t="inlineStr">
        <is>
          <t>Menina Step</t>
        </is>
      </c>
      <c r="H186" s="8" t="inlineStr">
        <is>
          <t>Crafted in Spain, this cross-strap espadrille platform sandal combines the casual charm of a woven jute sole with the elevated comfort of a platform base. A warm weather essential with artisan Spanish roots.</t>
        </is>
      </c>
      <c r="I186" s="9" t="inlineStr">
        <is>
          <t>Block heel: 1.5"</t>
        </is>
      </c>
      <c r="J186" s="10" t="inlineStr">
        <is>
          <t>Cross-strap upper with woven jute platform sole</t>
        </is>
      </c>
      <c r="K186" s="11" t="inlineStr">
        <is>
          <t>Open toe</t>
        </is>
      </c>
      <c r="L186" s="12" t="inlineStr">
        <is>
          <t>Adjustable buckle closure</t>
        </is>
      </c>
      <c r="M186" s="13" t="inlineStr">
        <is>
          <t>Non-slip rubber sole</t>
        </is>
      </c>
      <c r="N186" s="14" t="inlineStr">
        <is>
          <t>N</t>
        </is>
      </c>
      <c r="O186" s="15" t="inlineStr">
        <is>
          <t>None</t>
        </is>
      </c>
      <c r="Q186" s="17" t="inlineStr">
        <is>
          <t>Imported</t>
        </is>
      </c>
      <c r="R186" s="18" t="inlineStr">
        <is>
          <t>Wipe clean</t>
        </is>
      </c>
      <c r="S186" s="19" t="inlineStr">
        <is>
          <t>Primary upper: leather; shoe lining: leather; sole: rubber</t>
        </is>
      </c>
      <c r="T186" s="20" t="inlineStr">
        <is>
          <t>10 US / 41 EU</t>
        </is>
      </c>
      <c r="U186" s="21" t="inlineStr">
        <is>
          <t>Dark Brown 208</t>
        </is>
      </c>
      <c r="V186" s="22" t="inlineStr">
        <is>
          <t>Chocolate</t>
        </is>
      </c>
      <c r="Z186" s="26" t="inlineStr">
        <is>
          <t>12.00</t>
        </is>
      </c>
      <c r="AA186" s="27" t="inlineStr">
        <is>
          <t>8.00</t>
        </is>
      </c>
      <c r="AB186" s="28" t="inlineStr">
        <is>
          <t>4.00</t>
        </is>
      </c>
      <c r="AC186" s="29" t="inlineStr">
        <is>
          <t>inches</t>
        </is>
      </c>
      <c r="AD186" s="30" t="inlineStr">
        <is>
          <t>2.0</t>
        </is>
      </c>
      <c r="AE186" s="31" t="inlineStr">
        <is>
          <t>lbs</t>
        </is>
      </c>
      <c r="AF186" s="32" t="inlineStr">
        <is>
          <t>110.00</t>
        </is>
      </c>
      <c r="AG186" s="33" t="inlineStr">
        <is>
          <t>https://cdn.shopify.com/s/files/1/0655/2010/7769/files/LIEN-Chocolate-1_6b027b7b-a4e3-4f79-bd59-d95cd76bb5c7.png?v=1785262932</t>
        </is>
      </c>
      <c r="AH186" s="34" t="inlineStr">
        <is>
          <t>https://cdn.shopify.com/s/files/1/0655/2010/7769/files/LIEN-CHE-1.jpg?v=1779225983</t>
        </is>
      </c>
      <c r="AI186" s="35" t="inlineStr">
        <is>
          <t>https://cdn.shopify.com/s/files/1/0655/2010/7769/files/LIEN-CHE-3.jpg?v=1779225987</t>
        </is>
      </c>
      <c r="AM186" s="39" t="inlineStr">
        <is>
          <t>https://cdn.shopify.com/s/files/1/0655/2010/7769/files/LIEN-CHE-3.jpg?v=1779225987</t>
        </is>
      </c>
      <c r="AN186" s="40" t="inlineStr">
        <is>
          <t>https://cdn.shopify.com/s/files/1/0655/2010/7769/files/Liena_Chestnut_-_7_f2e453ca-becd-49f3-8c11-f28f2b0a8c79.png?v=1784836758</t>
        </is>
      </c>
      <c r="AO186" s="41" t="inlineStr">
        <is>
          <t>https://cdn.shopify.com/s/files/1/0655/2010/7769/files/Liena_Chestnut_4.jpg?v=1788114114</t>
        </is>
      </c>
      <c r="AP186" s="42" t="inlineStr">
        <is>
          <t>https://cdn.shopify.com/s/files/1/0655/2010/7769/files/Liena_Chestnut_-_5.jpg?v=1788114114</t>
        </is>
      </c>
      <c r="BC186" s="55" t="inlineStr">
        <is>
          <t>General Footwear (incl laces)</t>
        </is>
      </c>
      <c r="BD186" s="56" t="inlineStr">
        <is>
          <t>Women</t>
        </is>
      </c>
      <c r="BM186" s="65" t="inlineStr">
        <is>
          <t>https://cdn.shopify.com/s/files/1/0655/2010/7769/files/menina-step-size-chart-1600x2000.jpg?v=1789652507</t>
        </is>
      </c>
    </row>
    <row r="187">
      <c r="A187" s="1" t="inlineStr">
        <is>
          <t>Women/Women's Shoes &amp; Accessories/Women's Shoes/Women's Slippers</t>
        </is>
      </c>
      <c r="B187" s="2" t="inlineStr">
        <is>
          <t>COM-BLK-37</t>
        </is>
      </c>
      <c r="C187" s="3" t="inlineStr">
        <is>
          <t>Menina Step Women's Royal Suede Buckle Slipper</t>
        </is>
      </c>
      <c r="D187" s="4" t="inlineStr">
        <is>
          <t>COM1</t>
        </is>
      </c>
      <c r="E187" s="5" t="inlineStr">
        <is>
          <t>810205998213</t>
        </is>
      </c>
      <c r="G187" s="7" t="inlineStr">
        <is>
          <t>Menina Step</t>
        </is>
      </c>
      <c r="H187" s="8" t="inlineStr">
        <is>
          <t>A timeless loafer flat featuring a signature metallic bit accent and soft, cushioned comfort for everyday wear. Made in Spain.</t>
        </is>
      </c>
      <c r="I187" s="9" t="inlineStr">
        <is>
          <t>Suede upper with gold-tone buckle accent</t>
        </is>
      </c>
      <c r="J187" s="10" t="inlineStr">
        <is>
          <t>Round toe and flat heel (approx. 0.5 in.)</t>
        </is>
      </c>
      <c r="K187" s="11" t="inlineStr">
        <is>
          <t>Slip-on style</t>
        </is>
      </c>
      <c r="L187" s="12" t="inlineStr">
        <is>
          <t>Leather lining and cushioned insole</t>
        </is>
      </c>
      <c r="M187" s="13" t="inlineStr">
        <is>
          <t>Flexible rubber outsole, made in Spain</t>
        </is>
      </c>
      <c r="N187" s="14" t="inlineStr">
        <is>
          <t>N</t>
        </is>
      </c>
      <c r="O187" s="15" t="inlineStr">
        <is>
          <t>None</t>
        </is>
      </c>
      <c r="Q187" s="17" t="inlineStr">
        <is>
          <t>Imported</t>
        </is>
      </c>
      <c r="R187" s="18" t="inlineStr">
        <is>
          <t>Wipe clean</t>
        </is>
      </c>
      <c r="S187" s="19" t="inlineStr">
        <is>
          <t>Leather (genuine)</t>
        </is>
      </c>
      <c r="T187" s="20" t="inlineStr">
        <is>
          <t>6 US / 37 EU</t>
        </is>
      </c>
      <c r="U187" s="21" t="inlineStr">
        <is>
          <t>Black</t>
        </is>
      </c>
      <c r="V187" s="22" t="inlineStr">
        <is>
          <t>Black</t>
        </is>
      </c>
      <c r="Z187" s="26" t="inlineStr">
        <is>
          <t>12.00</t>
        </is>
      </c>
      <c r="AA187" s="27" t="inlineStr">
        <is>
          <t>8.00</t>
        </is>
      </c>
      <c r="AB187" s="28" t="inlineStr">
        <is>
          <t>4.00</t>
        </is>
      </c>
      <c r="AC187" s="29" t="inlineStr">
        <is>
          <t>inches</t>
        </is>
      </c>
      <c r="AD187" s="30" t="inlineStr">
        <is>
          <t>2.0</t>
        </is>
      </c>
      <c r="AE187" s="31" t="inlineStr">
        <is>
          <t>lbs</t>
        </is>
      </c>
      <c r="AF187" s="32" t="inlineStr">
        <is>
          <t>110.00</t>
        </is>
      </c>
      <c r="AG187" s="33" t="inlineStr">
        <is>
          <t>https://cdn.shopify.com/s/files/1/0655/2010/7769/files/COM1-Black-1_81a780ea-9001-46c4-bb49-f208f66a08fd.png?v=1785265188</t>
        </is>
      </c>
      <c r="AH187" s="34" t="inlineStr">
        <is>
          <t>https://images.cym.bio/Brands/MeninaStep/Images/1600_2000_ffffff_jpeg/COM1/ec83ba943b44f4a07273ef7e297326e5-COM1-d7df9a9edce813d9538d03e19dc4c873.jpeg</t>
        </is>
      </c>
      <c r="AI187" s="35" t="inlineStr">
        <is>
          <t>https://images.cym.bio/Brands/MeninaStep/Images/1600_2000_ffffff_jpeg/COM1/7225b97f36e996f4979b9081262b5dc1-COM1-21795846d7cecc6e22e8dd96b58f637c.jpeg</t>
        </is>
      </c>
      <c r="AJ187" s="36" t="inlineStr">
        <is>
          <t>https://cymbio-client-public-resources.s3.us-east-1.amazonaws.com/suppliers/Menina_Step/Menina_Step_x_Macys/Macys_Swatches_General/64a25cce9fc2ffbbf10a46da659f5e0e-9_f9d88de9-6cbe-4400-91ba-4e894bc91bb0_color.jpeg</t>
        </is>
      </c>
      <c r="BC187" s="55" t="inlineStr">
        <is>
          <t>General Footwear (incl laces)</t>
        </is>
      </c>
      <c r="BD187" s="56" t="inlineStr">
        <is>
          <t>Women</t>
        </is>
      </c>
      <c r="BM187" s="65" t="inlineStr">
        <is>
          <t>https://cdn.shopify.com/s/files/1/0655/2010/7769/files/menina-step-size-chart-1600x2000.jpg?v=1789652507</t>
        </is>
      </c>
    </row>
    <row r="188">
      <c r="A188" s="1" t="inlineStr">
        <is>
          <t>Women/Women's Shoes &amp; Accessories/Women's Shoes/Women's Slippers</t>
        </is>
      </c>
      <c r="B188" s="2" t="inlineStr">
        <is>
          <t>FUR-VLA-40</t>
        </is>
      </c>
      <c r="C188" s="3" t="inlineStr">
        <is>
          <t>Menina Step Women's Furlane Velluto Slipper</t>
        </is>
      </c>
      <c r="D188" s="4" t="inlineStr">
        <is>
          <t>FUR1</t>
        </is>
      </c>
      <c r="E188" s="5" t="inlineStr">
        <is>
          <t>810205997360</t>
        </is>
      </c>
      <c r="G188" s="7" t="inlineStr">
        <is>
          <t>Menina Step</t>
        </is>
      </c>
      <c r="H188" s="8" t="inlineStr">
        <is>
          <t>A refined, easy slip-on slipper with a sleek profile that blends comfort and understated style. Made in Spain.</t>
        </is>
      </c>
      <c r="I188" s="9" t="inlineStr">
        <is>
          <t>Suede upper with contrast trim</t>
        </is>
      </c>
      <c r="J188" s="10" t="inlineStr">
        <is>
          <t>Almond toe</t>
        </is>
      </c>
      <c r="K188" s="11" t="inlineStr">
        <is>
          <t>Slip-on style</t>
        </is>
      </c>
      <c r="L188" s="12" t="inlineStr">
        <is>
          <t>Leather lining and cushioned insole</t>
        </is>
      </c>
      <c r="M188" s="13" t="inlineStr">
        <is>
          <t>Flexible rubber sole, made in Spain</t>
        </is>
      </c>
      <c r="N188" s="14" t="inlineStr">
        <is>
          <t>N</t>
        </is>
      </c>
      <c r="O188" s="15" t="inlineStr">
        <is>
          <t>None</t>
        </is>
      </c>
      <c r="Q188" s="17" t="inlineStr">
        <is>
          <t>Imported</t>
        </is>
      </c>
      <c r="R188" s="18" t="inlineStr">
        <is>
          <t>Wipe clean</t>
        </is>
      </c>
      <c r="S188" s="19" t="inlineStr">
        <is>
          <t>Leather (genuine)</t>
        </is>
      </c>
      <c r="T188" s="20" t="inlineStr">
        <is>
          <t>9 US / 40 EU</t>
        </is>
      </c>
      <c r="U188" s="21" t="inlineStr">
        <is>
          <t>Medium Purple 516</t>
        </is>
      </c>
      <c r="V188" s="22" t="inlineStr">
        <is>
          <t>Purple</t>
        </is>
      </c>
      <c r="Z188" s="26" t="inlineStr">
        <is>
          <t>12.00</t>
        </is>
      </c>
      <c r="AA188" s="27" t="inlineStr">
        <is>
          <t>8.00</t>
        </is>
      </c>
      <c r="AB188" s="28" t="inlineStr">
        <is>
          <t>4.00</t>
        </is>
      </c>
      <c r="AC188" s="29" t="inlineStr">
        <is>
          <t>inches</t>
        </is>
      </c>
      <c r="AD188" s="30" t="inlineStr">
        <is>
          <t>2.0</t>
        </is>
      </c>
      <c r="AE188" s="31" t="inlineStr">
        <is>
          <t>lbs</t>
        </is>
      </c>
      <c r="AF188" s="32" t="inlineStr">
        <is>
          <t>140.00</t>
        </is>
      </c>
      <c r="AG188" s="33" t="inlineStr">
        <is>
          <t>https://cdn.shopify.com/s/files/1/0655/2010/7769/files/FUR1-purple-1_25ace271-f62a-4027-9459-6f4dd7d1f1aa.png?v=1785262900</t>
        </is>
      </c>
      <c r="AH188" s="34" t="inlineStr">
        <is>
          <t>https://images.cym.bio/Brands/MeninaStep/Images/1600_2000_ffffff_jpeg/FUR1/408db55117c1e7570d37118eabf8c4d8-FUR1-fb037b3777fc30e1843a3c0538023415.jpeg</t>
        </is>
      </c>
      <c r="AI188" s="35" t="inlineStr">
        <is>
          <t>https://cdn.shopify.com/s/files/1/0655/2010/7769/files/5_a04a54b6-ee09-44ec-a02d-467de4d9dfa8.jpg?v=1777099974</t>
        </is>
      </c>
      <c r="AJ188" s="36" t="inlineStr">
        <is>
          <t>https://cymbio-client-public-resources.s3.us-east-1.amazonaws.com/suppliers/Menina_Step/Menina_Step_x_Macys/Macys_Swatches_General/fa407b0e31d88db95f838627f3a97c0c-Tiara_4_color.jpeg</t>
        </is>
      </c>
      <c r="AM188" s="39" t="inlineStr">
        <is>
          <t>https://images.cym.bio/Brands/MeninaStep/Images/1600_2000_ffffff_jpeg/FUR1/79cb5a706e2f6a288fe1e70637ab15df-FUR1-af6441d22a8d7d3cdcf315bb6006180d.jpeg</t>
        </is>
      </c>
      <c r="BC188" s="55" t="inlineStr">
        <is>
          <t>General Footwear (incl laces)</t>
        </is>
      </c>
      <c r="BD188" s="56" t="inlineStr">
        <is>
          <t>Women</t>
        </is>
      </c>
      <c r="BM188" s="65" t="inlineStr">
        <is>
          <t>https://cdn.shopify.com/s/files/1/0655/2010/7769/files/menina-step-size-chart-1600x2000.jpg?v=1789652507</t>
        </is>
      </c>
    </row>
    <row r="189">
      <c r="A189" s="1" t="inlineStr">
        <is>
          <t>Women/Women's Shoes &amp; Accessories/Women's Shoes/Women's Slippers</t>
        </is>
      </c>
      <c r="B189" s="2" t="inlineStr">
        <is>
          <t>COM-LBE-38</t>
        </is>
      </c>
      <c r="C189" s="3" t="inlineStr">
        <is>
          <t>Menina Step Women's Royal Suede Buckle Slipper</t>
        </is>
      </c>
      <c r="D189" s="4" t="inlineStr">
        <is>
          <t>COM1</t>
        </is>
      </c>
      <c r="E189" s="5" t="inlineStr">
        <is>
          <t>810205998305</t>
        </is>
      </c>
      <c r="G189" s="7" t="inlineStr">
        <is>
          <t>Menina Step</t>
        </is>
      </c>
      <c r="H189" s="8" t="inlineStr">
        <is>
          <t>A timeless loafer flat featuring a signature metallic bit accent and soft, cushioned comfort for everyday wear. Made in Spain.</t>
        </is>
      </c>
      <c r="I189" s="9" t="inlineStr">
        <is>
          <t>Suede upper with gold-tone buckle accent</t>
        </is>
      </c>
      <c r="J189" s="10" t="inlineStr">
        <is>
          <t>Round toe and flat heel (approx. 0.5 in.)</t>
        </is>
      </c>
      <c r="K189" s="11" t="inlineStr">
        <is>
          <t>Slip-on style</t>
        </is>
      </c>
      <c r="L189" s="12" t="inlineStr">
        <is>
          <t>Leather lining and cushioned insole</t>
        </is>
      </c>
      <c r="M189" s="13" t="inlineStr">
        <is>
          <t>Flexible rubber outsole, made in Spain</t>
        </is>
      </c>
      <c r="N189" s="14" t="inlineStr">
        <is>
          <t>N</t>
        </is>
      </c>
      <c r="O189" s="15" t="inlineStr">
        <is>
          <t>None</t>
        </is>
      </c>
      <c r="Q189" s="17" t="inlineStr">
        <is>
          <t>Imported</t>
        </is>
      </c>
      <c r="R189" s="18" t="inlineStr">
        <is>
          <t>Wipe clean</t>
        </is>
      </c>
      <c r="S189" s="19" t="inlineStr">
        <is>
          <t>Leather (genuine)</t>
        </is>
      </c>
      <c r="T189" s="20" t="inlineStr">
        <is>
          <t>7 US / 38 EU</t>
        </is>
      </c>
      <c r="U189" s="21" t="inlineStr">
        <is>
          <t>Light Beige 272</t>
        </is>
      </c>
      <c r="V189" s="22" t="inlineStr">
        <is>
          <t>Beige</t>
        </is>
      </c>
      <c r="Z189" s="26" t="inlineStr">
        <is>
          <t>12.00</t>
        </is>
      </c>
      <c r="AA189" s="27" t="inlineStr">
        <is>
          <t>8.00</t>
        </is>
      </c>
      <c r="AB189" s="28" t="inlineStr">
        <is>
          <t>4.00</t>
        </is>
      </c>
      <c r="AC189" s="29" t="inlineStr">
        <is>
          <t>inches</t>
        </is>
      </c>
      <c r="AD189" s="30" t="inlineStr">
        <is>
          <t>2.0</t>
        </is>
      </c>
      <c r="AE189" s="31" t="inlineStr">
        <is>
          <t>lbs</t>
        </is>
      </c>
      <c r="AF189" s="32" t="inlineStr">
        <is>
          <t>110.00</t>
        </is>
      </c>
      <c r="AG189" s="33" t="inlineStr">
        <is>
          <t>https://cdn.shopify.com/s/files/1/0655/2010/7769/files/COM1-Beige-1_bef5f148-7a32-4c82-9e9b-8319faf6af9b.png?v=1785265188</t>
        </is>
      </c>
      <c r="AH189" s="34" t="inlineStr">
        <is>
          <t>https://images.cym.bio/Brands/MeninaStep/Images/1600_2000_ffffff_jpeg/COM1/45877f9f7c22a1ceb95d6e7fe5726c95-COM1-8b067a1f850d3f3b479bd9acac5c879a.jpeg</t>
        </is>
      </c>
      <c r="AI189" s="35" t="inlineStr">
        <is>
          <t>https://images.cym.bio/Brands/MeninaStep/Images/1600_2000_ffffff_jpeg/COM1/2f5a6c8797a209790f4506e9157389a5-COM1-fc932de20b12e5dd4117867a03d51f51.jpeg</t>
        </is>
      </c>
      <c r="AJ189" s="36" t="inlineStr">
        <is>
          <t>https://cymbio-client-public-resources.s3.us-east-1.amazonaws.com/suppliers/Menina_Step/Menina_Step_x_Macys/Macys_Swatches_General/e89d9616d65f662e7dfbc9bc8346ab79-10_9dd99d50-b81d-4b1d-bfb9-cd1df0802392_color.jpeg</t>
        </is>
      </c>
      <c r="BC189" s="55" t="inlineStr">
        <is>
          <t>General Footwear (incl laces)</t>
        </is>
      </c>
      <c r="BD189" s="56" t="inlineStr">
        <is>
          <t>Women</t>
        </is>
      </c>
      <c r="BM189" s="65" t="inlineStr">
        <is>
          <t>https://cdn.shopify.com/s/files/1/0655/2010/7769/files/menina-step-size-chart-1600x2000.jpg?v=1789652507</t>
        </is>
      </c>
    </row>
    <row r="190">
      <c r="A190" s="1" t="inlineStr">
        <is>
          <t>Women/Women's Shoes &amp; Accessories/Women's Shoes/Women's Slippers</t>
        </is>
      </c>
      <c r="B190" s="2" t="inlineStr">
        <is>
          <t>FUR-VVI-41</t>
        </is>
      </c>
      <c r="C190" s="3" t="inlineStr">
        <is>
          <t>Menina Step Women's Furlane Velluto Slipper</t>
        </is>
      </c>
      <c r="D190" s="4" t="inlineStr">
        <is>
          <t>FUR1</t>
        </is>
      </c>
      <c r="E190" s="5" t="inlineStr">
        <is>
          <t>810205997292</t>
        </is>
      </c>
      <c r="G190" s="7" t="inlineStr">
        <is>
          <t>Menina Step</t>
        </is>
      </c>
      <c r="H190" s="8" t="inlineStr">
        <is>
          <t>A refined, easy slip-on slipper with a sleek profile that blends comfort and understated style. Made in Spain.</t>
        </is>
      </c>
      <c r="I190" s="9" t="inlineStr">
        <is>
          <t>Suede upper with contrast trim</t>
        </is>
      </c>
      <c r="J190" s="10" t="inlineStr">
        <is>
          <t>Almond toe</t>
        </is>
      </c>
      <c r="K190" s="11" t="inlineStr">
        <is>
          <t>Slip-on style</t>
        </is>
      </c>
      <c r="L190" s="12" t="inlineStr">
        <is>
          <t>Leather lining and cushioned insole</t>
        </is>
      </c>
      <c r="M190" s="13" t="inlineStr">
        <is>
          <t>Flexible rubber sole, made in Spain</t>
        </is>
      </c>
      <c r="N190" s="14" t="inlineStr">
        <is>
          <t>N</t>
        </is>
      </c>
      <c r="O190" s="15" t="inlineStr">
        <is>
          <t>None</t>
        </is>
      </c>
      <c r="Q190" s="17" t="inlineStr">
        <is>
          <t>Imported</t>
        </is>
      </c>
      <c r="R190" s="18" t="inlineStr">
        <is>
          <t>Wipe clean</t>
        </is>
      </c>
      <c r="S190" s="19" t="inlineStr">
        <is>
          <t>Leather (genuine)</t>
        </is>
      </c>
      <c r="T190" s="20" t="inlineStr">
        <is>
          <t>10 US / 41 EU</t>
        </is>
      </c>
      <c r="U190" s="21" t="inlineStr">
        <is>
          <t>Bright Blue 433</t>
        </is>
      </c>
      <c r="V190" s="22" t="inlineStr">
        <is>
          <t>Burgundy</t>
        </is>
      </c>
      <c r="Z190" s="26" t="inlineStr">
        <is>
          <t>12.00</t>
        </is>
      </c>
      <c r="AA190" s="27" t="inlineStr">
        <is>
          <t>8.00</t>
        </is>
      </c>
      <c r="AB190" s="28" t="inlineStr">
        <is>
          <t>4.00</t>
        </is>
      </c>
      <c r="AC190" s="29" t="inlineStr">
        <is>
          <t>inches</t>
        </is>
      </c>
      <c r="AD190" s="30" t="inlineStr">
        <is>
          <t>2.0</t>
        </is>
      </c>
      <c r="AE190" s="31" t="inlineStr">
        <is>
          <t>lbs</t>
        </is>
      </c>
      <c r="AF190" s="32" t="inlineStr">
        <is>
          <t>140.00</t>
        </is>
      </c>
      <c r="AG190" s="33" t="inlineStr">
        <is>
          <t>https://cdn.shopify.com/s/files/1/0655/2010/7769/files/FUR1-Burgundy-1_3550c2f8-0060-4df0-aa73-3b09d750ffab.png?v=1785265188</t>
        </is>
      </c>
      <c r="AH190" s="34" t="inlineStr">
        <is>
          <t>https://images.cym.bio/Brands/MeninaStep/Images/1600_2000_ffffff_jpeg/FUR1/9d9bb0ef10c9ffcc386d5c140bc19c58-FUR1-8f0fbcc7519c3503d1bd554778de7437.jpeg</t>
        </is>
      </c>
      <c r="AI190" s="35" t="inlineStr">
        <is>
          <t>https://cdn.shopify.com/s/files/1/0655/2010/7769/files/6_12537ad9-7224-425f-a3b0-5da882d45fa5.jpg?v=1777099974</t>
        </is>
      </c>
      <c r="AJ190" s="36" t="inlineStr">
        <is>
          <t>https://cymbio-client-public-resources.s3.us-east-1.amazonaws.com/suppliers/Menina_Step/Menina_Step_x_Macys/Macys_Swatches_General/e65a22fcc18f800d0be6d12511406ae0-Furlane_2_color.jpeg</t>
        </is>
      </c>
      <c r="AM190" s="39" t="inlineStr">
        <is>
          <t>https://images.cym.bio/Brands/MeninaStep/Images/1600_2000_ffffff_jpeg/FUR1/321a9dc6338ce64641a39d8de1746915-FUR1-1992ce8aad6314daaa49f4a083b89123.jpeg</t>
        </is>
      </c>
      <c r="BC190" s="55" t="inlineStr">
        <is>
          <t>General Footwear (incl laces)</t>
        </is>
      </c>
      <c r="BD190" s="56" t="inlineStr">
        <is>
          <t>Women</t>
        </is>
      </c>
      <c r="BM190" s="65" t="inlineStr">
        <is>
          <t>https://cdn.shopify.com/s/files/1/0655/2010/7769/files/menina-step-size-chart-1600x2000.jpg?v=1789652507</t>
        </is>
      </c>
    </row>
    <row r="191">
      <c r="A191" s="1" t="inlineStr">
        <is>
          <t>Women/Women's Shoes &amp; Accessories/Women's Shoes/Women's Slippers</t>
        </is>
      </c>
      <c r="B191" s="2" t="inlineStr">
        <is>
          <t>FUR-VVI-35</t>
        </is>
      </c>
      <c r="C191" s="3" t="inlineStr">
        <is>
          <t>Menina Step Women's Furlane Velluto Slipper</t>
        </is>
      </c>
      <c r="D191" s="4" t="inlineStr">
        <is>
          <t>FUR1</t>
        </is>
      </c>
      <c r="E191" s="5" t="inlineStr">
        <is>
          <t>810205997230</t>
        </is>
      </c>
      <c r="G191" s="7" t="inlineStr">
        <is>
          <t>Menina Step</t>
        </is>
      </c>
      <c r="H191" s="8" t="inlineStr">
        <is>
          <t>A refined, easy slip-on slipper with a sleek profile that blends comfort and understated style. Made in Spain.</t>
        </is>
      </c>
      <c r="I191" s="9" t="inlineStr">
        <is>
          <t>Suede upper with contrast trim</t>
        </is>
      </c>
      <c r="J191" s="10" t="inlineStr">
        <is>
          <t>Almond toe</t>
        </is>
      </c>
      <c r="K191" s="11" t="inlineStr">
        <is>
          <t>Slip-on style</t>
        </is>
      </c>
      <c r="L191" s="12" t="inlineStr">
        <is>
          <t>Leather lining and cushioned insole</t>
        </is>
      </c>
      <c r="M191" s="13" t="inlineStr">
        <is>
          <t>Flexible rubber sole, made in Spain</t>
        </is>
      </c>
      <c r="N191" s="14" t="inlineStr">
        <is>
          <t>N</t>
        </is>
      </c>
      <c r="O191" s="15" t="inlineStr">
        <is>
          <t>None</t>
        </is>
      </c>
      <c r="Q191" s="17" t="inlineStr">
        <is>
          <t>Imported</t>
        </is>
      </c>
      <c r="R191" s="18" t="inlineStr">
        <is>
          <t>Wipe clean</t>
        </is>
      </c>
      <c r="S191" s="19" t="inlineStr">
        <is>
          <t>Leather (genuine)</t>
        </is>
      </c>
      <c r="T191" s="20" t="inlineStr">
        <is>
          <t>4 US / 35 EU</t>
        </is>
      </c>
      <c r="U191" s="21" t="inlineStr">
        <is>
          <t>Bright Blue 433</t>
        </is>
      </c>
      <c r="V191" s="22" t="inlineStr">
        <is>
          <t>Burgundy</t>
        </is>
      </c>
      <c r="Z191" s="26" t="inlineStr">
        <is>
          <t>12.00</t>
        </is>
      </c>
      <c r="AA191" s="27" t="inlineStr">
        <is>
          <t>8.00</t>
        </is>
      </c>
      <c r="AB191" s="28" t="inlineStr">
        <is>
          <t>4.00</t>
        </is>
      </c>
      <c r="AC191" s="29" t="inlineStr">
        <is>
          <t>inches</t>
        </is>
      </c>
      <c r="AD191" s="30" t="inlineStr">
        <is>
          <t>2.0</t>
        </is>
      </c>
      <c r="AE191" s="31" t="inlineStr">
        <is>
          <t>lbs</t>
        </is>
      </c>
      <c r="AF191" s="32" t="inlineStr">
        <is>
          <t>140.00</t>
        </is>
      </c>
      <c r="AG191" s="33" t="inlineStr">
        <is>
          <t>https://cdn.shopify.com/s/files/1/0655/2010/7769/files/FUR1-Burgundy-1_3550c2f8-0060-4df0-aa73-3b09d750ffab.png?v=1785265188</t>
        </is>
      </c>
      <c r="AH191" s="34" t="inlineStr">
        <is>
          <t>https://images.cym.bio/Brands/MeninaStep/Images/1600_2000_ffffff_jpeg/FUR1/9d9bb0ef10c9ffcc386d5c140bc19c58-FUR1-8f0fbcc7519c3503d1bd554778de7437.jpeg</t>
        </is>
      </c>
      <c r="AI191" s="35" t="inlineStr">
        <is>
          <t>https://cdn.shopify.com/s/files/1/0655/2010/7769/files/6_12537ad9-7224-425f-a3b0-5da882d45fa5.jpg?v=1777099974</t>
        </is>
      </c>
      <c r="AJ191" s="36" t="inlineStr">
        <is>
          <t>https://cymbio-client-public-resources.s3.us-east-1.amazonaws.com/suppliers/Menina_Step/Menina_Step_x_Macys/Macys_Swatches_General/e65a22fcc18f800d0be6d12511406ae0-Furlane_2_color.jpeg</t>
        </is>
      </c>
      <c r="AM191" s="39" t="inlineStr">
        <is>
          <t>https://images.cym.bio/Brands/MeninaStep/Images/1600_2000_ffffff_jpeg/FUR1/321a9dc6338ce64641a39d8de1746915-FUR1-1992ce8aad6314daaa49f4a083b89123.jpeg</t>
        </is>
      </c>
      <c r="BC191" s="55" t="inlineStr">
        <is>
          <t>General Footwear (incl laces)</t>
        </is>
      </c>
      <c r="BD191" s="56" t="inlineStr">
        <is>
          <t>Women</t>
        </is>
      </c>
      <c r="BM191" s="65" t="inlineStr">
        <is>
          <t>https://cdn.shopify.com/s/files/1/0655/2010/7769/files/menina-step-size-chart-1600x2000.jpg?v=1789652507</t>
        </is>
      </c>
    </row>
    <row r="192">
      <c r="A192" s="1" t="inlineStr">
        <is>
          <t>Women/Women's Shoes &amp; Accessories/Women's Shoes/Women's Slippers</t>
        </is>
      </c>
      <c r="B192" s="2" t="inlineStr">
        <is>
          <t>COM-LBE-42</t>
        </is>
      </c>
      <c r="C192" s="3" t="inlineStr">
        <is>
          <t>Menina Step Women's Royal Suede Buckle Slipper</t>
        </is>
      </c>
      <c r="D192" s="4" t="inlineStr">
        <is>
          <t>COM1</t>
        </is>
      </c>
      <c r="E192" s="5" t="inlineStr">
        <is>
          <t>810205998343</t>
        </is>
      </c>
      <c r="G192" s="7" t="inlineStr">
        <is>
          <t>Menina Step</t>
        </is>
      </c>
      <c r="H192" s="8" t="inlineStr">
        <is>
          <t>A timeless loafer flat featuring a signature metallic bit accent and soft, cushioned comfort for everyday wear. Made in Spain.</t>
        </is>
      </c>
      <c r="I192" s="9" t="inlineStr">
        <is>
          <t>Suede upper with gold-tone buckle accent</t>
        </is>
      </c>
      <c r="J192" s="10" t="inlineStr">
        <is>
          <t>Round toe and flat heel (approx. 0.5 in.)</t>
        </is>
      </c>
      <c r="K192" s="11" t="inlineStr">
        <is>
          <t>Slip-on style</t>
        </is>
      </c>
      <c r="L192" s="12" t="inlineStr">
        <is>
          <t>Leather lining and cushioned insole</t>
        </is>
      </c>
      <c r="M192" s="13" t="inlineStr">
        <is>
          <t>Flexible rubber outsole, made in Spain</t>
        </is>
      </c>
      <c r="N192" s="14" t="inlineStr">
        <is>
          <t>N</t>
        </is>
      </c>
      <c r="O192" s="15" t="inlineStr">
        <is>
          <t>None</t>
        </is>
      </c>
      <c r="Q192" s="17" t="inlineStr">
        <is>
          <t>Imported</t>
        </is>
      </c>
      <c r="R192" s="18" t="inlineStr">
        <is>
          <t>Wipe clean</t>
        </is>
      </c>
      <c r="S192" s="19" t="inlineStr">
        <is>
          <t>Leather (genuine)</t>
        </is>
      </c>
      <c r="T192" s="20" t="inlineStr">
        <is>
          <t>11 US / 42 EU</t>
        </is>
      </c>
      <c r="U192" s="21" t="inlineStr">
        <is>
          <t>Light Beige 272</t>
        </is>
      </c>
      <c r="V192" s="22" t="inlineStr">
        <is>
          <t>Beige</t>
        </is>
      </c>
      <c r="Z192" s="26" t="inlineStr">
        <is>
          <t>12.00</t>
        </is>
      </c>
      <c r="AA192" s="27" t="inlineStr">
        <is>
          <t>8.00</t>
        </is>
      </c>
      <c r="AB192" s="28" t="inlineStr">
        <is>
          <t>4.00</t>
        </is>
      </c>
      <c r="AC192" s="29" t="inlineStr">
        <is>
          <t>inches</t>
        </is>
      </c>
      <c r="AD192" s="30" t="inlineStr">
        <is>
          <t>2.0</t>
        </is>
      </c>
      <c r="AE192" s="31" t="inlineStr">
        <is>
          <t>lbs</t>
        </is>
      </c>
      <c r="AF192" s="32" t="inlineStr">
        <is>
          <t>110.00</t>
        </is>
      </c>
      <c r="AG192" s="33" t="inlineStr">
        <is>
          <t>https://cdn.shopify.com/s/files/1/0655/2010/7769/files/COM1-Beige-1_bef5f148-7a32-4c82-9e9b-8319faf6af9b.png?v=1785265188</t>
        </is>
      </c>
      <c r="AH192" s="34" t="inlineStr">
        <is>
          <t>https://images.cym.bio/Brands/MeninaStep/Images/1600_2000_ffffff_jpeg/COM1/45877f9f7c22a1ceb95d6e7fe5726c95-COM1-8b067a1f850d3f3b479bd9acac5c879a.jpeg</t>
        </is>
      </c>
      <c r="AI192" s="35" t="inlineStr">
        <is>
          <t>https://images.cym.bio/Brands/MeninaStep/Images/1600_2000_ffffff_jpeg/COM1/2f5a6c8797a209790f4506e9157389a5-COM1-fc932de20b12e5dd4117867a03d51f51.jpeg</t>
        </is>
      </c>
      <c r="AJ192" s="36" t="inlineStr">
        <is>
          <t>https://cymbio-client-public-resources.s3.us-east-1.amazonaws.com/suppliers/Menina_Step/Menina_Step_x_Macys/Macys_Swatches_General/e89d9616d65f662e7dfbc9bc8346ab79-10_9dd99d50-b81d-4b1d-bfb9-cd1df0802392_color.jpeg</t>
        </is>
      </c>
      <c r="BC192" s="55" t="inlineStr">
        <is>
          <t>General Footwear (incl laces)</t>
        </is>
      </c>
      <c r="BD192" s="56" t="inlineStr">
        <is>
          <t>Women</t>
        </is>
      </c>
      <c r="BM192" s="65" t="inlineStr">
        <is>
          <t>https://cdn.shopify.com/s/files/1/0655/2010/7769/files/menina-step-size-chart-1600x2000.jpg?v=1789652507</t>
        </is>
      </c>
    </row>
    <row r="193">
      <c r="A193" s="1" t="inlineStr">
        <is>
          <t>Women/Women's Shoes &amp; Accessories/Women's Shoes/Women's Slippers</t>
        </is>
      </c>
      <c r="B193" s="2" t="inlineStr">
        <is>
          <t>FUR-VVI-42</t>
        </is>
      </c>
      <c r="C193" s="3" t="inlineStr">
        <is>
          <t>Menina Step Women's Furlane Velluto Slipper</t>
        </is>
      </c>
      <c r="D193" s="4" t="inlineStr">
        <is>
          <t>FUR1</t>
        </is>
      </c>
      <c r="E193" s="5" t="inlineStr">
        <is>
          <t>810205997308</t>
        </is>
      </c>
      <c r="G193" s="7" t="inlineStr">
        <is>
          <t>Menina Step</t>
        </is>
      </c>
      <c r="H193" s="8" t="inlineStr">
        <is>
          <t>A refined, easy slip-on slipper with a sleek profile that blends comfort and understated style. Made in Spain.</t>
        </is>
      </c>
      <c r="I193" s="9" t="inlineStr">
        <is>
          <t>Suede upper with contrast trim</t>
        </is>
      </c>
      <c r="J193" s="10" t="inlineStr">
        <is>
          <t>Almond toe</t>
        </is>
      </c>
      <c r="K193" s="11" t="inlineStr">
        <is>
          <t>Slip-on style</t>
        </is>
      </c>
      <c r="L193" s="12" t="inlineStr">
        <is>
          <t>Leather lining and cushioned insole</t>
        </is>
      </c>
      <c r="M193" s="13" t="inlineStr">
        <is>
          <t>Flexible rubber sole, made in Spain</t>
        </is>
      </c>
      <c r="N193" s="14" t="inlineStr">
        <is>
          <t>N</t>
        </is>
      </c>
      <c r="O193" s="15" t="inlineStr">
        <is>
          <t>None</t>
        </is>
      </c>
      <c r="Q193" s="17" t="inlineStr">
        <is>
          <t>Imported</t>
        </is>
      </c>
      <c r="R193" s="18" t="inlineStr">
        <is>
          <t>Wipe clean</t>
        </is>
      </c>
      <c r="S193" s="19" t="inlineStr">
        <is>
          <t>Leather (genuine)</t>
        </is>
      </c>
      <c r="T193" s="20" t="inlineStr">
        <is>
          <t>11 US / 42 EU</t>
        </is>
      </c>
      <c r="U193" s="21" t="inlineStr">
        <is>
          <t>Bright Blue 433</t>
        </is>
      </c>
      <c r="V193" s="22" t="inlineStr">
        <is>
          <t>Burgundy</t>
        </is>
      </c>
      <c r="Z193" s="26" t="inlineStr">
        <is>
          <t>12.00</t>
        </is>
      </c>
      <c r="AA193" s="27" t="inlineStr">
        <is>
          <t>8.00</t>
        </is>
      </c>
      <c r="AB193" s="28" t="inlineStr">
        <is>
          <t>4.00</t>
        </is>
      </c>
      <c r="AC193" s="29" t="inlineStr">
        <is>
          <t>inches</t>
        </is>
      </c>
      <c r="AD193" s="30" t="inlineStr">
        <is>
          <t>2.0</t>
        </is>
      </c>
      <c r="AE193" s="31" t="inlineStr">
        <is>
          <t>lbs</t>
        </is>
      </c>
      <c r="AF193" s="32" t="inlineStr">
        <is>
          <t>140.00</t>
        </is>
      </c>
      <c r="AG193" s="33" t="inlineStr">
        <is>
          <t>https://cdn.shopify.com/s/files/1/0655/2010/7769/files/FUR1-Burgundy-1_3550c2f8-0060-4df0-aa73-3b09d750ffab.png?v=1785265188</t>
        </is>
      </c>
      <c r="AH193" s="34" t="inlineStr">
        <is>
          <t>https://images.cym.bio/Brands/MeninaStep/Images/1600_2000_ffffff_jpeg/FUR1/9d9bb0ef10c9ffcc386d5c140bc19c58-FUR1-8f0fbcc7519c3503d1bd554778de7437.jpeg</t>
        </is>
      </c>
      <c r="AI193" s="35" t="inlineStr">
        <is>
          <t>https://images.cym.bio/Brands/MeninaStep/Images/1600_2000_ffffff_jpeg/FUR1/321a9dc6338ce64641a39d8de1746915-FUR1-1992ce8aad6314daaa49f4a083b89123.jpeg</t>
        </is>
      </c>
      <c r="AJ193" s="36" t="inlineStr">
        <is>
          <t>https://cymbio-client-public-resources.s3.us-east-1.amazonaws.com/suppliers/Menina_Step/Menina_Step_x_Macys/Macys_Swatches_General/e65a22fcc18f800d0be6d12511406ae0-Furlane_2_color.jpeg</t>
        </is>
      </c>
      <c r="BC193" s="55" t="inlineStr">
        <is>
          <t>General Footwear (incl laces)</t>
        </is>
      </c>
      <c r="BD193" s="56" t="inlineStr">
        <is>
          <t>Women</t>
        </is>
      </c>
      <c r="BM193" s="65" t="inlineStr">
        <is>
          <t>https://cdn.shopify.com/s/files/1/0655/2010/7769/files/menina-step-size-chart-1600x2000.jpg?v=1789652507</t>
        </is>
      </c>
    </row>
    <row r="194">
      <c r="A194" s="1" t="inlineStr">
        <is>
          <t>Women/Women's Shoes &amp; Accessories/Women's Shoes/Women's Slippers</t>
        </is>
      </c>
      <c r="B194" s="2" t="inlineStr">
        <is>
          <t>COM-BLK-35</t>
        </is>
      </c>
      <c r="C194" s="3" t="inlineStr">
        <is>
          <t>Menina Step Women's Royal Suede Buckle Slipper</t>
        </is>
      </c>
      <c r="D194" s="4" t="inlineStr">
        <is>
          <t>COM1</t>
        </is>
      </c>
      <c r="E194" s="5" t="inlineStr">
        <is>
          <t>810205998190</t>
        </is>
      </c>
      <c r="G194" s="7" t="inlineStr">
        <is>
          <t>Menina Step</t>
        </is>
      </c>
      <c r="H194" s="8" t="inlineStr">
        <is>
          <t>A timeless loafer flat featuring a signature metallic bit accent and soft, cushioned comfort for everyday wear. Made in Spain.</t>
        </is>
      </c>
      <c r="I194" s="9" t="inlineStr">
        <is>
          <t>Suede upper with gold-tone buckle accent</t>
        </is>
      </c>
      <c r="J194" s="10" t="inlineStr">
        <is>
          <t>Round toe and flat heel (approx. 0.5 in.)</t>
        </is>
      </c>
      <c r="K194" s="11" t="inlineStr">
        <is>
          <t>Slip-on style</t>
        </is>
      </c>
      <c r="L194" s="12" t="inlineStr">
        <is>
          <t>Leather lining and cushioned insole</t>
        </is>
      </c>
      <c r="M194" s="13" t="inlineStr">
        <is>
          <t>Flexible rubber outsole, made in Spain</t>
        </is>
      </c>
      <c r="N194" s="14" t="inlineStr">
        <is>
          <t>N</t>
        </is>
      </c>
      <c r="O194" s="15" t="inlineStr">
        <is>
          <t>None</t>
        </is>
      </c>
      <c r="Q194" s="17" t="inlineStr">
        <is>
          <t>Imported</t>
        </is>
      </c>
      <c r="R194" s="18" t="inlineStr">
        <is>
          <t>Wipe clean</t>
        </is>
      </c>
      <c r="S194" s="19" t="inlineStr">
        <is>
          <t>Leather (genuine)</t>
        </is>
      </c>
      <c r="T194" s="20" t="inlineStr">
        <is>
          <t>4 US / 35 EU</t>
        </is>
      </c>
      <c r="U194" s="21" t="inlineStr">
        <is>
          <t>Black</t>
        </is>
      </c>
      <c r="V194" s="22" t="inlineStr">
        <is>
          <t>Black</t>
        </is>
      </c>
      <c r="Z194" s="26" t="inlineStr">
        <is>
          <t>12.00</t>
        </is>
      </c>
      <c r="AA194" s="27" t="inlineStr">
        <is>
          <t>8.00</t>
        </is>
      </c>
      <c r="AB194" s="28" t="inlineStr">
        <is>
          <t>4.00</t>
        </is>
      </c>
      <c r="AC194" s="29" t="inlineStr">
        <is>
          <t>inches</t>
        </is>
      </c>
      <c r="AD194" s="30" t="inlineStr">
        <is>
          <t>2.0</t>
        </is>
      </c>
      <c r="AE194" s="31" t="inlineStr">
        <is>
          <t>lbs</t>
        </is>
      </c>
      <c r="AF194" s="32" t="inlineStr">
        <is>
          <t>110.00</t>
        </is>
      </c>
      <c r="AG194" s="33" t="inlineStr">
        <is>
          <t>https://cdn.shopify.com/s/files/1/0655/2010/7769/files/COM1-Black-1_81a780ea-9001-46c4-bb49-f208f66a08fd.png?v=1785265188</t>
        </is>
      </c>
      <c r="AH194" s="34" t="inlineStr">
        <is>
          <t>https://images.cym.bio/Brands/MeninaStep/Images/1600_2000_ffffff_jpeg/COM1/ec83ba943b44f4a07273ef7e297326e5-COM1-d7df9a9edce813d9538d03e19dc4c873.jpeg</t>
        </is>
      </c>
      <c r="AI194" s="35" t="inlineStr">
        <is>
          <t>https://images.cym.bio/Brands/MeninaStep/Images/1600_2000_ffffff_jpeg/COM1/7225b97f36e996f4979b9081262b5dc1-COM1-21795846d7cecc6e22e8dd96b58f637c.jpeg</t>
        </is>
      </c>
      <c r="AJ194" s="36" t="inlineStr">
        <is>
          <t>https://cymbio-client-public-resources.s3.us-east-1.amazonaws.com/suppliers/Menina_Step/Menina_Step_x_Macys/Macys_Swatches_General/64a25cce9fc2ffbbf10a46da659f5e0e-9_f9d88de9-6cbe-4400-91ba-4e894bc91bb0_color.jpeg</t>
        </is>
      </c>
      <c r="BC194" s="55" t="inlineStr">
        <is>
          <t>General Footwear (incl laces)</t>
        </is>
      </c>
      <c r="BD194" s="56" t="inlineStr">
        <is>
          <t>Women</t>
        </is>
      </c>
      <c r="BM194" s="65" t="inlineStr">
        <is>
          <t>https://cdn.shopify.com/s/files/1/0655/2010/7769/files/menina-step-size-chart-1600x2000.jpg?v=1789652507</t>
        </is>
      </c>
    </row>
    <row r="195">
      <c r="A195" s="1" t="inlineStr">
        <is>
          <t>Women/Women's Shoes &amp; Accessories/Women's Shoes/Women's Slippers</t>
        </is>
      </c>
      <c r="B195" s="2" t="inlineStr">
        <is>
          <t>COM-LBE-39</t>
        </is>
      </c>
      <c r="C195" s="3" t="inlineStr">
        <is>
          <t>Menina Step Women's Royal Suede Buckle Slipper</t>
        </is>
      </c>
      <c r="D195" s="4" t="inlineStr">
        <is>
          <t>COM1</t>
        </is>
      </c>
      <c r="E195" s="5" t="inlineStr">
        <is>
          <t>810205998312</t>
        </is>
      </c>
      <c r="G195" s="7" t="inlineStr">
        <is>
          <t>Menina Step</t>
        </is>
      </c>
      <c r="H195" s="8" t="inlineStr">
        <is>
          <t>A timeless loafer flat featuring a signature metallic bit accent and soft, cushioned comfort for everyday wear. Made in Spain.</t>
        </is>
      </c>
      <c r="I195" s="9" t="inlineStr">
        <is>
          <t>Suede upper with gold-tone buckle accent</t>
        </is>
      </c>
      <c r="J195" s="10" t="inlineStr">
        <is>
          <t>Round toe and flat heel (approx. 0.5 in.)</t>
        </is>
      </c>
      <c r="K195" s="11" t="inlineStr">
        <is>
          <t>Slip-on style</t>
        </is>
      </c>
      <c r="L195" s="12" t="inlineStr">
        <is>
          <t>Leather lining and cushioned insole</t>
        </is>
      </c>
      <c r="M195" s="13" t="inlineStr">
        <is>
          <t>Flexible rubber outsole, made in Spain</t>
        </is>
      </c>
      <c r="N195" s="14" t="inlineStr">
        <is>
          <t>N</t>
        </is>
      </c>
      <c r="O195" s="15" t="inlineStr">
        <is>
          <t>None</t>
        </is>
      </c>
      <c r="Q195" s="17" t="inlineStr">
        <is>
          <t>Imported</t>
        </is>
      </c>
      <c r="R195" s="18" t="inlineStr">
        <is>
          <t>Wipe clean</t>
        </is>
      </c>
      <c r="S195" s="19" t="inlineStr">
        <is>
          <t>Leather (genuine)</t>
        </is>
      </c>
      <c r="T195" s="20" t="inlineStr">
        <is>
          <t>8 US / 39 EU</t>
        </is>
      </c>
      <c r="U195" s="21" t="inlineStr">
        <is>
          <t>Light Beige 272</t>
        </is>
      </c>
      <c r="V195" s="22" t="inlineStr">
        <is>
          <t>Beige</t>
        </is>
      </c>
      <c r="Z195" s="26" t="inlineStr">
        <is>
          <t>12.00</t>
        </is>
      </c>
      <c r="AA195" s="27" t="inlineStr">
        <is>
          <t>8.00</t>
        </is>
      </c>
      <c r="AB195" s="28" t="inlineStr">
        <is>
          <t>4.00</t>
        </is>
      </c>
      <c r="AC195" s="29" t="inlineStr">
        <is>
          <t>inches</t>
        </is>
      </c>
      <c r="AD195" s="30" t="inlineStr">
        <is>
          <t>2.0</t>
        </is>
      </c>
      <c r="AE195" s="31" t="inlineStr">
        <is>
          <t>lbs</t>
        </is>
      </c>
      <c r="AF195" s="32" t="inlineStr">
        <is>
          <t>110.00</t>
        </is>
      </c>
      <c r="AG195" s="33" t="inlineStr">
        <is>
          <t>https://cdn.shopify.com/s/files/1/0655/2010/7769/files/COM1-Beige-1_bef5f148-7a32-4c82-9e9b-8319faf6af9b.png?v=1785265188</t>
        </is>
      </c>
      <c r="AH195" s="34" t="inlineStr">
        <is>
          <t>https://images.cym.bio/Brands/MeninaStep/Images/1600_2000_ffffff_jpeg/COM1/45877f9f7c22a1ceb95d6e7fe5726c95-COM1-8b067a1f850d3f3b479bd9acac5c879a.jpeg</t>
        </is>
      </c>
      <c r="AI195" s="35" t="inlineStr">
        <is>
          <t>https://images.cym.bio/Brands/MeninaStep/Images/1600_2000_ffffff_jpeg/COM1/2f5a6c8797a209790f4506e9157389a5-COM1-fc932de20b12e5dd4117867a03d51f51.jpeg</t>
        </is>
      </c>
      <c r="AJ195" s="36" t="inlineStr">
        <is>
          <t>https://cymbio-client-public-resources.s3.us-east-1.amazonaws.com/suppliers/Menina_Step/Menina_Step_x_Macys/Macys_Swatches_General/e89d9616d65f662e7dfbc9bc8346ab79-10_9dd99d50-b81d-4b1d-bfb9-cd1df0802392_color.jpeg</t>
        </is>
      </c>
      <c r="BC195" s="55" t="inlineStr">
        <is>
          <t>General Footwear (incl laces)</t>
        </is>
      </c>
      <c r="BD195" s="56" t="inlineStr">
        <is>
          <t>Women</t>
        </is>
      </c>
      <c r="BM195" s="65" t="inlineStr">
        <is>
          <t>https://cdn.shopify.com/s/files/1/0655/2010/7769/files/menina-step-size-chart-1600x2000.jpg?v=1789652507</t>
        </is>
      </c>
    </row>
    <row r="196">
      <c r="A196" s="1" t="inlineStr">
        <is>
          <t>Women/Women's Shoes &amp; Accessories/Women's Shoes/Women's Sandals</t>
        </is>
      </c>
      <c r="B196" s="2" t="inlineStr">
        <is>
          <t>JIHIDOBA-GOL-W40</t>
        </is>
      </c>
      <c r="C196" s="3" t="inlineStr">
        <is>
          <t>Menina Step Women's Jimena High Double Band Gold-Woven Espadrille Sandal</t>
        </is>
      </c>
      <c r="D196" s="4" t="inlineStr">
        <is>
          <t>JIMENAHIGHDOUBLEBANDGOLD-WOVE</t>
        </is>
      </c>
      <c r="E196" s="5" t="inlineStr">
        <is>
          <t>810228937633</t>
        </is>
      </c>
      <c r="G196" s="7" t="inlineStr">
        <is>
          <t>Menina Step</t>
        </is>
      </c>
      <c r="H19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96" s="9" t="inlineStr">
        <is>
          <t>Ultra-comfort padded leather insole</t>
        </is>
      </c>
      <c r="J196" s="10" t="inlineStr">
        <is>
          <t>Suede closed toe cap</t>
        </is>
      </c>
      <c r="K196" s="11" t="inlineStr">
        <is>
          <t>Inside leather lining</t>
        </is>
      </c>
      <c r="L196" s="12" t="inlineStr">
        <is>
          <t>100% biodegradable cotton finish toe and back</t>
        </is>
      </c>
      <c r="M196" s="13" t="inlineStr">
        <is>
          <t>Ankle leather strap with adjustable buckle</t>
        </is>
      </c>
      <c r="N196" s="14" t="inlineStr">
        <is>
          <t>N</t>
        </is>
      </c>
      <c r="O196" s="15" t="inlineStr">
        <is>
          <t>None</t>
        </is>
      </c>
      <c r="Q196" s="17" t="inlineStr">
        <is>
          <t>Imported</t>
        </is>
      </c>
      <c r="R196" s="18" t="inlineStr">
        <is>
          <t>Spot clean</t>
        </is>
      </c>
      <c r="S196" s="19" t="inlineStr">
        <is>
          <t>Primary upper: leather; shoe lining: leather; sole: rubber</t>
        </is>
      </c>
      <c r="T196" s="20" t="inlineStr">
        <is>
          <t>10 US / 40 EU</t>
        </is>
      </c>
      <c r="U196" s="21" t="inlineStr">
        <is>
          <t>Bright Yellow 737</t>
        </is>
      </c>
      <c r="V196" s="22" t="inlineStr">
        <is>
          <t>Gold</t>
        </is>
      </c>
      <c r="Z196" s="26" t="inlineStr">
        <is>
          <t>12.00</t>
        </is>
      </c>
      <c r="AA196" s="27" t="inlineStr">
        <is>
          <t>8.00</t>
        </is>
      </c>
      <c r="AB196" s="28" t="inlineStr">
        <is>
          <t>4.00</t>
        </is>
      </c>
      <c r="AC196" s="29" t="inlineStr">
        <is>
          <t>inches</t>
        </is>
      </c>
      <c r="AD196" s="30" t="inlineStr">
        <is>
          <t>2.0</t>
        </is>
      </c>
      <c r="AE196" s="31" t="inlineStr">
        <is>
          <t>lbs</t>
        </is>
      </c>
      <c r="AF196" s="32" t="inlineStr">
        <is>
          <t>135.00</t>
        </is>
      </c>
      <c r="AG196" s="33" t="inlineStr">
        <is>
          <t>https://cdn.shopify.com/s/files/1/0655/2010/7769/files/JIMENAHIGHDOUBLEBANDGOLD-WOVE-Gold-1_30e9bc2f-3683-42ef-bd75-a74b945b6dd7.jpg?v=1788591597</t>
        </is>
      </c>
      <c r="AH196" s="34" t="inlineStr">
        <is>
          <t>https://cdn.shopify.com/s/files/1/0655/2010/7769/files/JIMENAHIGHDOUBLEBANDGOLD-WOVE-Gold-2_a1723430-f890-438b-9ba6-82cb02a5b7e3.jpg?v=1788591597</t>
        </is>
      </c>
      <c r="AI196" s="35" t="inlineStr">
        <is>
          <t>https://cdn.shopify.com/s/files/1/0655/2010/7769/files/JIMENAHIGHDOUBLEBANDGOLD-WOVE-Gold-3_bc66bf04-952b-414a-8ec5-9efd445f8a65.jpg?v=1788591597</t>
        </is>
      </c>
      <c r="AM196" s="39" t="inlineStr">
        <is>
          <t>https://cdn.shopify.com/s/files/1/0655/2010/7769/files/JIMENAHIGHDOUBLEBANDGOLD-WOVE-Gold-4_f970d307-8bdf-4f8a-b658-731840a306a9.jpg?v=1788591598</t>
        </is>
      </c>
      <c r="AN196" s="40" t="inlineStr">
        <is>
          <t>https://cdn.shopify.com/s/files/1/0655/2010/7769/files/JIMENAHIGHDOUBLEBANDGOLD-WOVE-Gold-5_5005b69a-38c7-47f9-868e-709aa562c36c.jpg?v=1788591600</t>
        </is>
      </c>
      <c r="BC196" s="55" t="inlineStr">
        <is>
          <t>General Footwear (incl laces)</t>
        </is>
      </c>
      <c r="BD196" s="56" t="inlineStr">
        <is>
          <t>Women</t>
        </is>
      </c>
      <c r="BM196" s="65" t="inlineStr">
        <is>
          <t>https://cdn.shopify.com/s/files/1/0655/2010/7769/files/menina-step-size-chart-1600x2000.jpg?v=1789652507</t>
        </is>
      </c>
    </row>
    <row r="197">
      <c r="A197" s="1" t="inlineStr">
        <is>
          <t>Women/Women's Shoes &amp; Accessories/Women's Shoes/Women's Sandals</t>
        </is>
      </c>
      <c r="B197" s="2" t="inlineStr">
        <is>
          <t>JIHIDOBA-GOL-W36</t>
        </is>
      </c>
      <c r="C197" s="3" t="inlineStr">
        <is>
          <t>Menina Step Women's Jimena High Double Band Gold-Woven Espadrille Sandal</t>
        </is>
      </c>
      <c r="D197" s="4" t="inlineStr">
        <is>
          <t>JIMENAHIGHDOUBLEBANDGOLD-WOVE</t>
        </is>
      </c>
      <c r="E197" s="5" t="inlineStr">
        <is>
          <t>810228937596</t>
        </is>
      </c>
      <c r="G197" s="7" t="inlineStr">
        <is>
          <t>Menina Step</t>
        </is>
      </c>
      <c r="H19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97" s="9" t="inlineStr">
        <is>
          <t>Ultra-comfort padded leather insole</t>
        </is>
      </c>
      <c r="J197" s="10" t="inlineStr">
        <is>
          <t>Suede closed toe cap</t>
        </is>
      </c>
      <c r="K197" s="11" t="inlineStr">
        <is>
          <t>Inside leather lining</t>
        </is>
      </c>
      <c r="L197" s="12" t="inlineStr">
        <is>
          <t>100% biodegradable cotton finish toe and back</t>
        </is>
      </c>
      <c r="M197" s="13" t="inlineStr">
        <is>
          <t>Ankle leather strap with adjustable buckle</t>
        </is>
      </c>
      <c r="N197" s="14" t="inlineStr">
        <is>
          <t>N</t>
        </is>
      </c>
      <c r="O197" s="15" t="inlineStr">
        <is>
          <t>None</t>
        </is>
      </c>
      <c r="Q197" s="17" t="inlineStr">
        <is>
          <t>Imported</t>
        </is>
      </c>
      <c r="R197" s="18" t="inlineStr">
        <is>
          <t>Spot clean</t>
        </is>
      </c>
      <c r="S197" s="19" t="inlineStr">
        <is>
          <t>Primary upper: leather; shoe lining: leather; sole: rubber</t>
        </is>
      </c>
      <c r="T197" s="20" t="inlineStr">
        <is>
          <t>6 US / 36 EU</t>
        </is>
      </c>
      <c r="U197" s="21" t="inlineStr">
        <is>
          <t>Bright Yellow 737</t>
        </is>
      </c>
      <c r="V197" s="22" t="inlineStr">
        <is>
          <t>Gold</t>
        </is>
      </c>
      <c r="Z197" s="26" t="inlineStr">
        <is>
          <t>12.00</t>
        </is>
      </c>
      <c r="AA197" s="27" t="inlineStr">
        <is>
          <t>8.00</t>
        </is>
      </c>
      <c r="AB197" s="28" t="inlineStr">
        <is>
          <t>4.00</t>
        </is>
      </c>
      <c r="AC197" s="29" t="inlineStr">
        <is>
          <t>inches</t>
        </is>
      </c>
      <c r="AD197" s="30" t="inlineStr">
        <is>
          <t>2.0</t>
        </is>
      </c>
      <c r="AE197" s="31" t="inlineStr">
        <is>
          <t>lbs</t>
        </is>
      </c>
      <c r="AF197" s="32" t="inlineStr">
        <is>
          <t>135.00</t>
        </is>
      </c>
      <c r="AG197" s="33" t="inlineStr">
        <is>
          <t>https://cdn.shopify.com/s/files/1/0655/2010/7769/files/JIMENAHIGHDOUBLEBANDGOLD-WOVE-Gold-1_30e9bc2f-3683-42ef-bd75-a74b945b6dd7.jpg?v=1788591597</t>
        </is>
      </c>
      <c r="AH197" s="34" t="inlineStr">
        <is>
          <t>https://cdn.shopify.com/s/files/1/0655/2010/7769/files/JIMENAHIGHDOUBLEBANDGOLD-WOVE-Gold-2_a1723430-f890-438b-9ba6-82cb02a5b7e3.jpg?v=1788591597</t>
        </is>
      </c>
      <c r="AI197" s="35" t="inlineStr">
        <is>
          <t>https://cdn.shopify.com/s/files/1/0655/2010/7769/files/JIMENAHIGHDOUBLEBANDGOLD-WOVE-Gold-3_bc66bf04-952b-414a-8ec5-9efd445f8a65.jpg?v=1788591597</t>
        </is>
      </c>
      <c r="AM197" s="39" t="inlineStr">
        <is>
          <t>https://cdn.shopify.com/s/files/1/0655/2010/7769/files/JIMENAHIGHDOUBLEBANDGOLD-WOVE-Gold-4_f970d307-8bdf-4f8a-b658-731840a306a9.jpg?v=1788591598</t>
        </is>
      </c>
      <c r="AN197" s="40" t="inlineStr">
        <is>
          <t>https://cdn.shopify.com/s/files/1/0655/2010/7769/files/JIMENAHIGHDOUBLEBANDGOLD-WOVE-Gold-5_5005b69a-38c7-47f9-868e-709aa562c36c.jpg?v=1788591600</t>
        </is>
      </c>
      <c r="BC197" s="55" t="inlineStr">
        <is>
          <t>General Footwear (incl laces)</t>
        </is>
      </c>
      <c r="BD197" s="56" t="inlineStr">
        <is>
          <t>Women</t>
        </is>
      </c>
      <c r="BM197" s="65" t="inlineStr">
        <is>
          <t>https://cdn.shopify.com/s/files/1/0655/2010/7769/files/menina-step-size-chart-1600x2000.jpg?v=1789652507</t>
        </is>
      </c>
    </row>
    <row r="198">
      <c r="A198" s="1" t="inlineStr">
        <is>
          <t>Women/Women's Shoes &amp; Accessories/Women's Shoes/Women's Sandals</t>
        </is>
      </c>
      <c r="B198" s="2" t="inlineStr">
        <is>
          <t>LIEN-CHE-W37</t>
        </is>
      </c>
      <c r="C198" s="3" t="inlineStr">
        <is>
          <t>Menina Step Women's Liena Flat Sandal</t>
        </is>
      </c>
      <c r="D198" s="4" t="inlineStr">
        <is>
          <t>LIEN</t>
        </is>
      </c>
      <c r="E198" s="5" t="inlineStr">
        <is>
          <t>810221397601</t>
        </is>
      </c>
      <c r="G198" s="7" t="inlineStr">
        <is>
          <t>Menina Step</t>
        </is>
      </c>
      <c r="H198" s="8" t="inlineStr">
        <is>
          <t>Crafted in Spain, this cross-strap espadrille platform sandal combines the casual charm of a woven jute sole with the elevated comfort of a platform base. A warm weather essential with artisan Spanish roots.</t>
        </is>
      </c>
      <c r="I198" s="9" t="inlineStr">
        <is>
          <t>Block heel: 1.5"</t>
        </is>
      </c>
      <c r="J198" s="10" t="inlineStr">
        <is>
          <t>Cross-strap upper with woven jute platform sole</t>
        </is>
      </c>
      <c r="K198" s="11" t="inlineStr">
        <is>
          <t>Open toe</t>
        </is>
      </c>
      <c r="L198" s="12" t="inlineStr">
        <is>
          <t>Adjustable buckle closure</t>
        </is>
      </c>
      <c r="M198" s="13" t="inlineStr">
        <is>
          <t>Non-slip rubber sole</t>
        </is>
      </c>
      <c r="N198" s="14" t="inlineStr">
        <is>
          <t>N</t>
        </is>
      </c>
      <c r="O198" s="15" t="inlineStr">
        <is>
          <t>None</t>
        </is>
      </c>
      <c r="Q198" s="17" t="inlineStr">
        <is>
          <t>Imported</t>
        </is>
      </c>
      <c r="R198" s="18" t="inlineStr">
        <is>
          <t>Wipe clean</t>
        </is>
      </c>
      <c r="S198" s="19" t="inlineStr">
        <is>
          <t>Primary upper: leather; shoe lining: leather; sole: rubber</t>
        </is>
      </c>
      <c r="T198" s="20" t="inlineStr">
        <is>
          <t>6 US / 37 EU</t>
        </is>
      </c>
      <c r="U198" s="21" t="inlineStr">
        <is>
          <t>Dark Brown 208</t>
        </is>
      </c>
      <c r="V198" s="22" t="inlineStr">
        <is>
          <t>Chocolate</t>
        </is>
      </c>
      <c r="Z198" s="26" t="inlineStr">
        <is>
          <t>12.00</t>
        </is>
      </c>
      <c r="AA198" s="27" t="inlineStr">
        <is>
          <t>8.00</t>
        </is>
      </c>
      <c r="AB198" s="28" t="inlineStr">
        <is>
          <t>4.00</t>
        </is>
      </c>
      <c r="AC198" s="29" t="inlineStr">
        <is>
          <t>inches</t>
        </is>
      </c>
      <c r="AD198" s="30" t="inlineStr">
        <is>
          <t>2.0</t>
        </is>
      </c>
      <c r="AE198" s="31" t="inlineStr">
        <is>
          <t>lbs</t>
        </is>
      </c>
      <c r="AF198" s="32" t="inlineStr">
        <is>
          <t>110.00</t>
        </is>
      </c>
      <c r="AG198" s="33" t="inlineStr">
        <is>
          <t>https://cdn.shopify.com/s/files/1/0655/2010/7769/files/LIEN-Chocolate-1_6b027b7b-a4e3-4f79-bd59-d95cd76bb5c7.png?v=1785262932</t>
        </is>
      </c>
      <c r="AH198" s="34" t="inlineStr">
        <is>
          <t>https://cdn.shopify.com/s/files/1/0655/2010/7769/files/LIEN-CHE-1.jpg?v=1779225983</t>
        </is>
      </c>
      <c r="AI198" s="35" t="inlineStr">
        <is>
          <t>https://cdn.shopify.com/s/files/1/0655/2010/7769/files/LIEN-CHE-3.jpg?v=1779225987</t>
        </is>
      </c>
      <c r="AM198" s="39" t="inlineStr">
        <is>
          <t>https://cdn.shopify.com/s/files/1/0655/2010/7769/files/LIEN-CHE-3.jpg?v=1779225987</t>
        </is>
      </c>
      <c r="AN198" s="40" t="inlineStr">
        <is>
          <t>https://cdn.shopify.com/s/files/1/0655/2010/7769/files/Liena_Chestnut_-_7_f2e453ca-becd-49f3-8c11-f28f2b0a8c79.png?v=1784836756</t>
        </is>
      </c>
      <c r="AO198" s="41" t="inlineStr">
        <is>
          <t>https://cdn.shopify.com/s/files/1/0655/2010/7769/files/Liena_Chestnut_4.jpg?v=1788114108</t>
        </is>
      </c>
      <c r="AP198" s="42" t="inlineStr">
        <is>
          <t>https://cdn.shopify.com/s/files/1/0655/2010/7769/files/Liena_Chestnut_-_5.jpg?v=1788114108</t>
        </is>
      </c>
      <c r="BC198" s="55" t="inlineStr">
        <is>
          <t>General Footwear (incl laces)</t>
        </is>
      </c>
      <c r="BD198" s="56" t="inlineStr">
        <is>
          <t>Women</t>
        </is>
      </c>
      <c r="BM198" s="65" t="inlineStr">
        <is>
          <t>https://cdn.shopify.com/s/files/1/0655/2010/7769/files/menina-step-size-chart-1600x2000.jpg?v=1789652507</t>
        </is>
      </c>
    </row>
    <row r="199">
      <c r="A199" s="1" t="inlineStr">
        <is>
          <t>Women/Women's Shoes &amp; Accessories/Women's Shoes/Women's Sandals</t>
        </is>
      </c>
      <c r="B199" s="2" t="inlineStr">
        <is>
          <t>FLOI-TAN-W39</t>
        </is>
      </c>
      <c r="C199" s="3" t="inlineStr">
        <is>
          <t>Menina Step Women's Floirac Espadrille</t>
        </is>
      </c>
      <c r="D199" s="4" t="inlineStr">
        <is>
          <t>FLOI</t>
        </is>
      </c>
      <c r="E199" s="5" t="inlineStr">
        <is>
          <t>810205999524</t>
        </is>
      </c>
      <c r="G199" s="7" t="inlineStr">
        <is>
          <t>Menina Step</t>
        </is>
      </c>
      <c r="H199" s="8" t="inlineStr">
        <is>
          <t>Open toe Tan leather espadrille with two elastic bands for a perfect fit with a comfortable low wedge.</t>
        </is>
      </c>
      <c r="I199" s="9" t="inlineStr">
        <is>
          <t>Block heel: 1"</t>
        </is>
      </c>
      <c r="J199" s="10" t="inlineStr">
        <is>
          <t>Hand-stitched eyelet detail with leather lining and dual elastic bands</t>
        </is>
      </c>
      <c r="K199" s="11" t="inlineStr">
        <is>
          <t>Open toe</t>
        </is>
      </c>
      <c r="L199" s="12" t="inlineStr">
        <is>
          <t>Elastic strap closure</t>
        </is>
      </c>
      <c r="M199" s="13" t="inlineStr">
        <is>
          <t>Non-slip rubber sole</t>
        </is>
      </c>
      <c r="N199" s="14" t="inlineStr">
        <is>
          <t>N</t>
        </is>
      </c>
      <c r="O199" s="15" t="inlineStr">
        <is>
          <t>None</t>
        </is>
      </c>
      <c r="Q199" s="17" t="inlineStr">
        <is>
          <t>Imported</t>
        </is>
      </c>
      <c r="R199" s="18" t="inlineStr">
        <is>
          <t>Wipe clean</t>
        </is>
      </c>
      <c r="S199" s="19" t="inlineStr">
        <is>
          <t>Primary upper: leather; shoe lining: leather; sole: rubber</t>
        </is>
      </c>
      <c r="T199" s="20" t="inlineStr">
        <is>
          <t>8 US / 39 EU</t>
        </is>
      </c>
      <c r="U199" s="21" t="inlineStr">
        <is>
          <t>Medium Brown 219</t>
        </is>
      </c>
      <c r="V199" s="22" t="inlineStr">
        <is>
          <t>Tan</t>
        </is>
      </c>
      <c r="Z199" s="26" t="inlineStr">
        <is>
          <t>12.00</t>
        </is>
      </c>
      <c r="AA199" s="27" t="inlineStr">
        <is>
          <t>8.00</t>
        </is>
      </c>
      <c r="AB199" s="28" t="inlineStr">
        <is>
          <t>4.00</t>
        </is>
      </c>
      <c r="AC199" s="29" t="inlineStr">
        <is>
          <t>inches</t>
        </is>
      </c>
      <c r="AD199" s="30" t="inlineStr">
        <is>
          <t>2.0</t>
        </is>
      </c>
      <c r="AE199" s="31" t="inlineStr">
        <is>
          <t>lbs</t>
        </is>
      </c>
      <c r="AF199" s="32" t="inlineStr">
        <is>
          <t>109.00</t>
        </is>
      </c>
      <c r="AG199" s="33" t="inlineStr">
        <is>
          <t>https://cdn.shopify.com/s/files/1/0655/2010/7769/files/FLOI-TAN-new.jpg?v=1779225773</t>
        </is>
      </c>
      <c r="AH199" s="34" t="inlineStr">
        <is>
          <t>https://cdn.shopify.com/s/files/1/0655/2010/7769/files/FLOI-TAN-1.jpg?v=1779225777</t>
        </is>
      </c>
      <c r="AI199" s="35" t="inlineStr">
        <is>
          <t>https://cdn.shopify.com/s/files/1/0655/2010/7769/files/FLOI-TAN-3.jpg?v=1779225782</t>
        </is>
      </c>
      <c r="AM199" s="39" t="inlineStr">
        <is>
          <t>https://cdn.shopify.com/s/files/1/0655/2010/7769/files/FLOI-TAN-3.jpg?v=1779225782</t>
        </is>
      </c>
      <c r="AN199" s="40" t="inlineStr">
        <is>
          <t>https://cdn.shopify.com/s/files/1/0655/2010/7769/files/FLOI-TAN-4.jpg?v=1779225786</t>
        </is>
      </c>
      <c r="AO199" s="41" t="inlineStr">
        <is>
          <t>https://cdn.shopify.com/s/files/1/0655/2010/7769/files/Floirac_Tan_4_fd2a1dd7-3232-4071-9c22-1a7c8bb27eb2.jpg?v=1788176508</t>
        </is>
      </c>
      <c r="AP199" s="42" t="inlineStr">
        <is>
          <t>https://cdn.shopify.com/s/files/1/0655/2010/7769/files/GLF8405_edit_1.jpg?v=1788176509</t>
        </is>
      </c>
      <c r="AQ199" s="43" t="inlineStr">
        <is>
          <t>https://cdn.shopify.com/s/files/1/0655/2010/7769/files/Floirac_Tan_-_img-1.jpg?v=1788176509</t>
        </is>
      </c>
      <c r="BC199" s="55" t="inlineStr">
        <is>
          <t>General Footwear (incl laces)</t>
        </is>
      </c>
      <c r="BD199" s="56" t="inlineStr">
        <is>
          <t>Women</t>
        </is>
      </c>
      <c r="BM199" s="65" t="inlineStr">
        <is>
          <t>https://cdn.shopify.com/s/files/1/0655/2010/7769/files/menina-step-size-chart-1600x2000.jpg?v=1789652507</t>
        </is>
      </c>
    </row>
    <row r="200">
      <c r="A200" s="1" t="inlineStr">
        <is>
          <t>Women/Women's Shoes &amp; Accessories/Women's Shoes/Women's Sandals</t>
        </is>
      </c>
      <c r="B200" s="2" t="inlineStr">
        <is>
          <t>BARLOW-GOL-W35</t>
        </is>
      </c>
      <c r="C200" s="3" t="inlineStr">
        <is>
          <t>Menina Step Women's Barbate Low Espadrille Sandal</t>
        </is>
      </c>
      <c r="D200" s="4" t="inlineStr">
        <is>
          <t>BARLOW</t>
        </is>
      </c>
      <c r="E200" s="5" t="inlineStr">
        <is>
          <t>810205999647</t>
        </is>
      </c>
      <c r="G200" s="7" t="inlineStr">
        <is>
          <t>Menina Step</t>
        </is>
      </c>
      <c r="H200"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00" s="9" t="inlineStr">
        <is>
          <t>Ultra-comfort padded leather insole</t>
        </is>
      </c>
      <c r="J200" s="10" t="inlineStr">
        <is>
          <t>Premium leather upper</t>
        </is>
      </c>
      <c r="K200" s="11" t="inlineStr">
        <is>
          <t>Leather lining inside and upper</t>
        </is>
      </c>
      <c r="L200" s="12" t="inlineStr">
        <is>
          <t>100% biodegradable cotton finish toe and back</t>
        </is>
      </c>
      <c r="M200" s="13" t="inlineStr">
        <is>
          <t>Ankle leather strap with adjustable buckle</t>
        </is>
      </c>
      <c r="N200" s="14" t="inlineStr">
        <is>
          <t>N</t>
        </is>
      </c>
      <c r="O200" s="15" t="inlineStr">
        <is>
          <t>None</t>
        </is>
      </c>
      <c r="Q200" s="17" t="inlineStr">
        <is>
          <t>Imported</t>
        </is>
      </c>
      <c r="R200" s="18" t="inlineStr">
        <is>
          <t>Spot clean</t>
        </is>
      </c>
      <c r="S200" s="19" t="inlineStr">
        <is>
          <t>Primary upper: textile; shoe lining: leather; sole: rubber</t>
        </is>
      </c>
      <c r="T200" s="20" t="inlineStr">
        <is>
          <t>5 US / 35 EU</t>
        </is>
      </c>
      <c r="U200" s="21" t="inlineStr">
        <is>
          <t>Bright Yellow 737</t>
        </is>
      </c>
      <c r="V200" s="22" t="inlineStr">
        <is>
          <t>Gold</t>
        </is>
      </c>
      <c r="Z200" s="26" t="inlineStr">
        <is>
          <t>12.00</t>
        </is>
      </c>
      <c r="AA200" s="27" t="inlineStr">
        <is>
          <t>8.00</t>
        </is>
      </c>
      <c r="AB200" s="28" t="inlineStr">
        <is>
          <t>4.00</t>
        </is>
      </c>
      <c r="AC200" s="29" t="inlineStr">
        <is>
          <t>inches</t>
        </is>
      </c>
      <c r="AD200" s="30" t="inlineStr">
        <is>
          <t>2.0</t>
        </is>
      </c>
      <c r="AE200" s="31" t="inlineStr">
        <is>
          <t>lbs</t>
        </is>
      </c>
      <c r="AF200" s="32" t="inlineStr">
        <is>
          <t>115.00</t>
        </is>
      </c>
      <c r="AG200" s="33" t="inlineStr">
        <is>
          <t>https://cdn.shopify.com/s/files/1/0655/2010/7769/files/BARLOW-Gold-1_4716affb-6c74-4ae9-aa4f-6010940c027f.jpg?v=1788591577</t>
        </is>
      </c>
      <c r="AH200" s="34" t="inlineStr">
        <is>
          <t>https://cdn.shopify.com/s/files/1/0655/2010/7769/files/BARLOW-Gold-2_161c614f-6da1-46f1-aefe-0e1595b84bcf.jpg?v=1788591577</t>
        </is>
      </c>
      <c r="AI200" s="35" t="inlineStr">
        <is>
          <t>https://cdn.shopify.com/s/files/1/0655/2010/7769/files/BARLOW-Gold-3_e50d390a-be65-44cc-a0ae-9f7cc77056d4.jpg?v=1788591578</t>
        </is>
      </c>
      <c r="AM200" s="39" t="inlineStr">
        <is>
          <t>https://cdn.shopify.com/s/files/1/0655/2010/7769/files/BARLOW-Gold-4_0de83472-ce71-44b1-b279-e92d429e4ba7.jpg?v=1788591577</t>
        </is>
      </c>
      <c r="AN200" s="40" t="inlineStr">
        <is>
          <t>https://cdn.shopify.com/s/files/1/0655/2010/7769/files/BARLOW-Gold-5_cc954855-49c8-4e1a-a2ac-ab9805b6db27.jpg?v=1788591578</t>
        </is>
      </c>
      <c r="AO200" s="41" t="inlineStr">
        <is>
          <t>https://cdn.shopify.com/s/files/1/0655/2010/7769/files/BARLOW-Gold-6_33793760-e03b-4900-a2cb-68bb38880d15.jpg?v=1788591579</t>
        </is>
      </c>
      <c r="AP200" s="42" t="inlineStr">
        <is>
          <t>https://cdn.shopify.com/s/files/1/0655/2010/7769/files/BARLOW-Gold-7_145797db-98ac-4b6a-82f4-173822559638.jpg?v=1788591580</t>
        </is>
      </c>
      <c r="BC200" s="55" t="inlineStr">
        <is>
          <t>General Footwear (incl laces)</t>
        </is>
      </c>
      <c r="BD200" s="56" t="inlineStr">
        <is>
          <t>Women</t>
        </is>
      </c>
      <c r="BM200" s="65" t="inlineStr">
        <is>
          <t>https://cdn.shopify.com/s/files/1/0655/2010/7769/files/menina-step-size-chart-1600x2000.jpg?v=1789652507</t>
        </is>
      </c>
    </row>
    <row r="201">
      <c r="A201" s="1" t="inlineStr">
        <is>
          <t>Women/Women's Shoes &amp; Accessories/Women's Shoes/Women's Sandals</t>
        </is>
      </c>
      <c r="B201" s="2" t="inlineStr">
        <is>
          <t>CLOE-NUD-39</t>
        </is>
      </c>
      <c r="C201" s="3" t="inlineStr">
        <is>
          <t>Menina Step Women's Cloe Leather Heeled Sandal</t>
        </is>
      </c>
      <c r="D201" s="4" t="inlineStr">
        <is>
          <t>CLOE-NLEAT</t>
        </is>
      </c>
      <c r="E201" s="5" t="inlineStr">
        <is>
          <t>810205993546</t>
        </is>
      </c>
      <c r="G201" s="7" t="inlineStr">
        <is>
          <t>Menina Step</t>
        </is>
      </c>
      <c r="H201" s="8" t="inlineStr">
        <is>
          <t>A sleek sandal crafted with slender crisscross straps and a modern block heel. An adjustable ankle strap ensures a secure, comfortable fit, perfect for day-to-night wear.</t>
        </is>
      </c>
      <c r="I201" s="9" t="inlineStr">
        <is>
          <t>Leather upper and lining</t>
        </is>
      </c>
      <c r="J201" s="10" t="inlineStr">
        <is>
          <t>Crisscross strap design</t>
        </is>
      </c>
      <c r="K201" s="11" t="inlineStr">
        <is>
          <t>Adjustable ankle strap with buckle</t>
        </is>
      </c>
      <c r="L201" s="12" t="inlineStr">
        <is>
          <t>Block heel</t>
        </is>
      </c>
      <c r="M201" s="13" t="inlineStr">
        <is>
          <t>Open toe</t>
        </is>
      </c>
      <c r="N201" s="14" t="inlineStr">
        <is>
          <t>N</t>
        </is>
      </c>
      <c r="O201" s="15" t="inlineStr">
        <is>
          <t>None</t>
        </is>
      </c>
      <c r="Q201" s="17" t="inlineStr">
        <is>
          <t>Imported</t>
        </is>
      </c>
      <c r="R201" s="18" t="inlineStr">
        <is>
          <t>Wipe clean</t>
        </is>
      </c>
      <c r="S201" s="19" t="inlineStr">
        <is>
          <t>Leather (genuine)</t>
        </is>
      </c>
      <c r="T201" s="20" t="inlineStr">
        <is>
          <t>8 US / 39 EU</t>
        </is>
      </c>
      <c r="U201" s="21" t="inlineStr">
        <is>
          <t>Light/Pastel Grey 53</t>
        </is>
      </c>
      <c r="V201" s="22" t="inlineStr">
        <is>
          <t>Nude</t>
        </is>
      </c>
      <c r="Z201" s="26" t="inlineStr">
        <is>
          <t>12.00</t>
        </is>
      </c>
      <c r="AA201" s="27" t="inlineStr">
        <is>
          <t>8.00</t>
        </is>
      </c>
      <c r="AB201" s="28" t="inlineStr">
        <is>
          <t>4.00</t>
        </is>
      </c>
      <c r="AC201" s="29" t="inlineStr">
        <is>
          <t>inches</t>
        </is>
      </c>
      <c r="AD201" s="30" t="inlineStr">
        <is>
          <t>2.0</t>
        </is>
      </c>
      <c r="AE201" s="31" t="inlineStr">
        <is>
          <t>lbs</t>
        </is>
      </c>
      <c r="AF201" s="32" t="inlineStr">
        <is>
          <t>135.00</t>
        </is>
      </c>
      <c r="AG201" s="33" t="inlineStr">
        <is>
          <t>https://cdn.shopify.com/s/files/1/0655/2010/7769/files/CLOE-NLEAT-Nude-1_b74d62f0-5440-481d-9c93-b61ffdcce1af.png?v=1785265180</t>
        </is>
      </c>
      <c r="AH201" s="34" t="inlineStr">
        <is>
          <t>https://images.cym.bio/Brands/MeninaStep/Images/1600_2000_ffffff_jpeg/CLOE-NLEAT/f82d018fe1964ad06bf8cf33a61dabc8-5c7d627a5b0246a1bf7b364e3299e533.jpeg</t>
        </is>
      </c>
      <c r="AI201" s="35" t="inlineStr">
        <is>
          <t>https://images.cym.bio/Brands/MeninaStep/Images/1600_2000_ffffff_jpeg/CLOE-NLEAT/6206cd2ab6c842b0f7a123a2bd6e0cf6-29.jpeg</t>
        </is>
      </c>
      <c r="AJ201" s="36" t="inlineStr">
        <is>
          <t>https://cymbio-client-public-resources.s3.us-east-1.amazonaws.com/suppliers/Menina_Step/Menina_Step_x_Macys/Macys_Swatches_General/330f0df3579d0ec4343fbe98ab6cd6c4-CLoe_Nude_color.jpeg</t>
        </is>
      </c>
      <c r="BC201" s="55" t="inlineStr">
        <is>
          <t>General Footwear (incl laces)</t>
        </is>
      </c>
      <c r="BD201" s="56" t="inlineStr">
        <is>
          <t>Women</t>
        </is>
      </c>
      <c r="BM201" s="65" t="inlineStr">
        <is>
          <t>https://cdn.shopify.com/s/files/1/0655/2010/7769/files/menina-step-size-chart-1600x2000.jpg?v=1789652507</t>
        </is>
      </c>
    </row>
    <row r="202">
      <c r="A202" s="1" t="inlineStr">
        <is>
          <t>Women/Women's Shoes &amp; Accessories/Women's Shoes/Women's Sandals</t>
        </is>
      </c>
      <c r="B202" s="2" t="inlineStr">
        <is>
          <t>LIEN-CHE-W42</t>
        </is>
      </c>
      <c r="C202" s="3" t="inlineStr">
        <is>
          <t>Menina Step Women's Liena Flat Sandal</t>
        </is>
      </c>
      <c r="D202" s="4" t="inlineStr">
        <is>
          <t>LIEN</t>
        </is>
      </c>
      <c r="E202" s="5" t="inlineStr">
        <is>
          <t>810221397656</t>
        </is>
      </c>
      <c r="G202" s="7" t="inlineStr">
        <is>
          <t>Menina Step</t>
        </is>
      </c>
      <c r="H202" s="8" t="inlineStr">
        <is>
          <t>Crafted in Spain, this cross-strap espadrille platform sandal combines the casual charm of a woven jute sole with the elevated comfort of a platform base. A warm weather essential with artisan Spanish roots.</t>
        </is>
      </c>
      <c r="I202" s="9" t="inlineStr">
        <is>
          <t>Block heel: 1.5"</t>
        </is>
      </c>
      <c r="J202" s="10" t="inlineStr">
        <is>
          <t>Cross-strap upper with woven jute platform sole</t>
        </is>
      </c>
      <c r="K202" s="11" t="inlineStr">
        <is>
          <t>Open toe</t>
        </is>
      </c>
      <c r="L202" s="12" t="inlineStr">
        <is>
          <t>Adjustable buckle closure</t>
        </is>
      </c>
      <c r="M202" s="13" t="inlineStr">
        <is>
          <t>Non-slip rubber sole</t>
        </is>
      </c>
      <c r="N202" s="14" t="inlineStr">
        <is>
          <t>N</t>
        </is>
      </c>
      <c r="O202" s="15" t="inlineStr">
        <is>
          <t>None</t>
        </is>
      </c>
      <c r="Q202" s="17" t="inlineStr">
        <is>
          <t>Imported</t>
        </is>
      </c>
      <c r="R202" s="18" t="inlineStr">
        <is>
          <t>Wipe clean</t>
        </is>
      </c>
      <c r="S202" s="19" t="inlineStr">
        <is>
          <t>Primary upper: leather; shoe lining: leather; sole: rubber</t>
        </is>
      </c>
      <c r="T202" s="20" t="inlineStr">
        <is>
          <t>11 US / 42 EU</t>
        </is>
      </c>
      <c r="U202" s="21" t="inlineStr">
        <is>
          <t>Dark Brown 208</t>
        </is>
      </c>
      <c r="V202" s="22" t="inlineStr">
        <is>
          <t>Chocolate</t>
        </is>
      </c>
      <c r="Z202" s="26" t="inlineStr">
        <is>
          <t>12.00</t>
        </is>
      </c>
      <c r="AA202" s="27" t="inlineStr">
        <is>
          <t>8.00</t>
        </is>
      </c>
      <c r="AB202" s="28" t="inlineStr">
        <is>
          <t>4.00</t>
        </is>
      </c>
      <c r="AC202" s="29" t="inlineStr">
        <is>
          <t>inches</t>
        </is>
      </c>
      <c r="AD202" s="30" t="inlineStr">
        <is>
          <t>2.0</t>
        </is>
      </c>
      <c r="AE202" s="31" t="inlineStr">
        <is>
          <t>lbs</t>
        </is>
      </c>
      <c r="AF202" s="32" t="inlineStr">
        <is>
          <t>110.00</t>
        </is>
      </c>
      <c r="AG202" s="33" t="inlineStr">
        <is>
          <t>https://cdn.shopify.com/s/files/1/0655/2010/7769/files/LIEN-Chocolate-1_6b027b7b-a4e3-4f79-bd59-d95cd76bb5c7.png?v=1785262932</t>
        </is>
      </c>
      <c r="AH202" s="34" t="inlineStr">
        <is>
          <t>https://cdn.shopify.com/s/files/1/0655/2010/7769/files/LIEN-CHE-1.jpg?v=1779225983</t>
        </is>
      </c>
      <c r="AI202" s="35" t="inlineStr">
        <is>
          <t>https://cdn.shopify.com/s/files/1/0655/2010/7769/files/LIEN-CHE-3.jpg?v=1779225987</t>
        </is>
      </c>
      <c r="AM202" s="39" t="inlineStr">
        <is>
          <t>https://cdn.shopify.com/s/files/1/0655/2010/7769/files/LIEN-CHE-3.jpg?v=1779225987</t>
        </is>
      </c>
      <c r="AN202" s="40" t="inlineStr">
        <is>
          <t>https://cdn.shopify.com/s/files/1/0655/2010/7769/files/Liena_Chestnut_-_7_f2e453ca-becd-49f3-8c11-f28f2b0a8c79.png?v=1784836759</t>
        </is>
      </c>
      <c r="AO202" s="41" t="inlineStr">
        <is>
          <t>https://cdn.shopify.com/s/files/1/0655/2010/7769/files/Liena_Chestnut_4.jpg?v=1788114109</t>
        </is>
      </c>
      <c r="AP202" s="42" t="inlineStr">
        <is>
          <t>https://cdn.shopify.com/s/files/1/0655/2010/7769/files/Liena_Chestnut_-_5.jpg?v=1788114109</t>
        </is>
      </c>
      <c r="BC202" s="55" t="inlineStr">
        <is>
          <t>General Footwear (incl laces)</t>
        </is>
      </c>
      <c r="BD202" s="56" t="inlineStr">
        <is>
          <t>Women</t>
        </is>
      </c>
      <c r="BM202" s="65" t="inlineStr">
        <is>
          <t>https://cdn.shopify.com/s/files/1/0655/2010/7769/files/menina-step-size-chart-1600x2000.jpg?v=1789652507</t>
        </is>
      </c>
    </row>
    <row r="203">
      <c r="A203" s="1" t="inlineStr">
        <is>
          <t>Women/Women's Shoes &amp; Accessories/Women's Shoes/Women's Sandals</t>
        </is>
      </c>
      <c r="B203" s="2" t="inlineStr">
        <is>
          <t>BRIS-TAN-W41</t>
        </is>
      </c>
      <c r="C203" s="3" t="inlineStr">
        <is>
          <t>Menina Step Women's Brisa Flat Sandal</t>
        </is>
      </c>
      <c r="D203" s="4" t="inlineStr">
        <is>
          <t>BRIS</t>
        </is>
      </c>
      <c r="E203" s="5" t="inlineStr">
        <is>
          <t>810221397885</t>
        </is>
      </c>
      <c r="G203" s="7" t="inlineStr">
        <is>
          <t>Menina Step</t>
        </is>
      </c>
      <c r="H203" s="8" t="inlineStr">
        <is>
          <t>Crafted in Spain from premium leather, this minimalist slide sandal pairs effortless style with everyday comfort. The clean single strap and gold-tone buckle detail give it a refined simplicity that works from the beach to the city.</t>
        </is>
      </c>
      <c r="I203" s="9" t="inlineStr">
        <is>
          <t>Leather upper</t>
        </is>
      </c>
      <c r="J203" s="10" t="inlineStr">
        <is>
          <t>Single strap with buckle detail and cushioned leather footbed</t>
        </is>
      </c>
      <c r="K203" s="11" t="inlineStr">
        <is>
          <t>Open toe</t>
        </is>
      </c>
      <c r="L203" s="12" t="inlineStr">
        <is>
          <t>Slip-on style</t>
        </is>
      </c>
      <c r="M203" s="13" t="inlineStr">
        <is>
          <t>Non-slip rubber sole</t>
        </is>
      </c>
      <c r="N203" s="14" t="inlineStr">
        <is>
          <t>N</t>
        </is>
      </c>
      <c r="O203" s="15" t="inlineStr">
        <is>
          <t>None</t>
        </is>
      </c>
      <c r="Q203" s="17" t="inlineStr">
        <is>
          <t>Imported</t>
        </is>
      </c>
      <c r="R203" s="18" t="inlineStr">
        <is>
          <t>Wipe clean</t>
        </is>
      </c>
      <c r="S203" s="19" t="inlineStr">
        <is>
          <t>Primary upper: leather; shoe lining: leather; sole: rubber</t>
        </is>
      </c>
      <c r="T203" s="20" t="inlineStr">
        <is>
          <t>10 US / 41 EU</t>
        </is>
      </c>
      <c r="U203" s="21" t="inlineStr">
        <is>
          <t>Medium Brown 219</t>
        </is>
      </c>
      <c r="V203" s="22" t="inlineStr">
        <is>
          <t>Tan</t>
        </is>
      </c>
      <c r="Z203" s="26" t="inlineStr">
        <is>
          <t>12.00</t>
        </is>
      </c>
      <c r="AA203" s="27" t="inlineStr">
        <is>
          <t>8.00</t>
        </is>
      </c>
      <c r="AB203" s="28" t="inlineStr">
        <is>
          <t>4.00</t>
        </is>
      </c>
      <c r="AC203" s="29" t="inlineStr">
        <is>
          <t>inches</t>
        </is>
      </c>
      <c r="AD203" s="30" t="inlineStr">
        <is>
          <t>2.0</t>
        </is>
      </c>
      <c r="AE203" s="31" t="inlineStr">
        <is>
          <t>lbs</t>
        </is>
      </c>
      <c r="AF203" s="32" t="inlineStr">
        <is>
          <t>110.00</t>
        </is>
      </c>
      <c r="AG203" s="33" t="inlineStr">
        <is>
          <t>https://cdn.shopify.com/s/files/1/0655/2010/7769/files/BRIS-Tan-1_45a88206-66cb-48f4-92d6-8fe2f7c38994.png?v=1785262882</t>
        </is>
      </c>
      <c r="AH203" s="34" t="inlineStr">
        <is>
          <t>https://cdn.shopify.com/s/files/1/0655/2010/7769/files/BRIS-TAN-1.jpg?v=1779225652</t>
        </is>
      </c>
      <c r="AI203" s="35" t="inlineStr">
        <is>
          <t>https://cdn.shopify.com/s/files/1/0655/2010/7769/files/BRIS-TAN-new.jpg?v=1779225648</t>
        </is>
      </c>
      <c r="AM203" s="39" t="inlineStr">
        <is>
          <t>https://cdn.shopify.com/s/files/1/0655/2010/7769/files/BRIS-TAN-3.jpg?v=1779225656</t>
        </is>
      </c>
      <c r="AN203" s="40" t="inlineStr">
        <is>
          <t>https://cdn.shopify.com/s/files/1/0655/2010/7769/files/Brisa_Tan_-_5.jpg?v=1788004019</t>
        </is>
      </c>
      <c r="AO203" s="41" t="inlineStr">
        <is>
          <t>https://cdn.shopify.com/s/files/1/0655/2010/7769/files/Brisa_Tan_-_7.jpg?v=1788004019</t>
        </is>
      </c>
      <c r="BC203" s="55" t="inlineStr">
        <is>
          <t>General Footwear (incl laces)</t>
        </is>
      </c>
      <c r="BD203" s="56" t="inlineStr">
        <is>
          <t>Women</t>
        </is>
      </c>
      <c r="BM203" s="65" t="inlineStr">
        <is>
          <t>https://cdn.shopify.com/s/files/1/0655/2010/7769/files/menina-step-size-chart-1600x2000.jpg?v=1789652507</t>
        </is>
      </c>
    </row>
    <row r="204">
      <c r="A204" s="1" t="inlineStr">
        <is>
          <t>Women/Women's Shoes &amp; Accessories/Women's Shoes/Women's Sandals</t>
        </is>
      </c>
      <c r="B204" s="2" t="inlineStr">
        <is>
          <t>BRIS-TAN-W40</t>
        </is>
      </c>
      <c r="C204" s="3" t="inlineStr">
        <is>
          <t>Menina Step Women's Brisa Flat Sandal</t>
        </is>
      </c>
      <c r="D204" s="4" t="inlineStr">
        <is>
          <t>BRIS</t>
        </is>
      </c>
      <c r="E204" s="5" t="inlineStr">
        <is>
          <t>810221397878</t>
        </is>
      </c>
      <c r="G204" s="7" t="inlineStr">
        <is>
          <t>Menina Step</t>
        </is>
      </c>
      <c r="H204" s="8" t="inlineStr">
        <is>
          <t>Crafted in Spain from premium leather, this minimalist slide sandal pairs effortless style with everyday comfort. The clean single strap and gold-tone buckle detail give it a refined simplicity that works from the beach to the city.</t>
        </is>
      </c>
      <c r="I204" s="9" t="inlineStr">
        <is>
          <t>Leather upper</t>
        </is>
      </c>
      <c r="J204" s="10" t="inlineStr">
        <is>
          <t>Single strap with buckle detail and cushioned leather footbed</t>
        </is>
      </c>
      <c r="K204" s="11" t="inlineStr">
        <is>
          <t>Open toe</t>
        </is>
      </c>
      <c r="L204" s="12" t="inlineStr">
        <is>
          <t>Slip-on style</t>
        </is>
      </c>
      <c r="M204" s="13" t="inlineStr">
        <is>
          <t>Non-slip rubber sole</t>
        </is>
      </c>
      <c r="N204" s="14" t="inlineStr">
        <is>
          <t>N</t>
        </is>
      </c>
      <c r="O204" s="15" t="inlineStr">
        <is>
          <t>None</t>
        </is>
      </c>
      <c r="Q204" s="17" t="inlineStr">
        <is>
          <t>Imported</t>
        </is>
      </c>
      <c r="R204" s="18" t="inlineStr">
        <is>
          <t>Wipe clean</t>
        </is>
      </c>
      <c r="S204" s="19" t="inlineStr">
        <is>
          <t>Primary upper: leather; shoe lining: leather; sole: rubber</t>
        </is>
      </c>
      <c r="T204" s="20" t="inlineStr">
        <is>
          <t>9 US / 40 EU</t>
        </is>
      </c>
      <c r="U204" s="21" t="inlineStr">
        <is>
          <t>Medium Brown 219</t>
        </is>
      </c>
      <c r="V204" s="22" t="inlineStr">
        <is>
          <t>Tan</t>
        </is>
      </c>
      <c r="Z204" s="26" t="inlineStr">
        <is>
          <t>12.00</t>
        </is>
      </c>
      <c r="AA204" s="27" t="inlineStr">
        <is>
          <t>8.00</t>
        </is>
      </c>
      <c r="AB204" s="28" t="inlineStr">
        <is>
          <t>4.00</t>
        </is>
      </c>
      <c r="AC204" s="29" t="inlineStr">
        <is>
          <t>inches</t>
        </is>
      </c>
      <c r="AD204" s="30" t="inlineStr">
        <is>
          <t>2.0</t>
        </is>
      </c>
      <c r="AE204" s="31" t="inlineStr">
        <is>
          <t>lbs</t>
        </is>
      </c>
      <c r="AF204" s="32" t="inlineStr">
        <is>
          <t>110.00</t>
        </is>
      </c>
      <c r="AG204" s="33" t="inlineStr">
        <is>
          <t>https://cdn.shopify.com/s/files/1/0655/2010/7769/files/BRIS-Tan-1_45a88206-66cb-48f4-92d6-8fe2f7c38994.png?v=1785262882</t>
        </is>
      </c>
      <c r="AH204" s="34" t="inlineStr">
        <is>
          <t>https://cdn.shopify.com/s/files/1/0655/2010/7769/files/BRIS-TAN-1.jpg?v=1779225652</t>
        </is>
      </c>
      <c r="AI204" s="35" t="inlineStr">
        <is>
          <t>https://cdn.shopify.com/s/files/1/0655/2010/7769/files/BRIS-TAN-new.jpg?v=1779225648</t>
        </is>
      </c>
      <c r="AM204" s="39" t="inlineStr">
        <is>
          <t>https://cdn.shopify.com/s/files/1/0655/2010/7769/files/BRIS-TAN-3.jpg?v=1779225656</t>
        </is>
      </c>
      <c r="AN204" s="40" t="inlineStr">
        <is>
          <t>https://cdn.shopify.com/s/files/1/0655/2010/7769/files/Brisa_Tan_-_5.jpg?v=1788004020</t>
        </is>
      </c>
      <c r="AO204" s="41" t="inlineStr">
        <is>
          <t>https://cdn.shopify.com/s/files/1/0655/2010/7769/files/Brisa_Tan_-_7.jpg?v=1788004020</t>
        </is>
      </c>
      <c r="BC204" s="55" t="inlineStr">
        <is>
          <t>General Footwear (incl laces)</t>
        </is>
      </c>
      <c r="BD204" s="56" t="inlineStr">
        <is>
          <t>Women</t>
        </is>
      </c>
      <c r="BM204" s="65" t="inlineStr">
        <is>
          <t>https://cdn.shopify.com/s/files/1/0655/2010/7769/files/menina-step-size-chart-1600x2000.jpg?v=1789652507</t>
        </is>
      </c>
    </row>
    <row r="205">
      <c r="A205" s="1" t="inlineStr">
        <is>
          <t>Women/Women's Shoes &amp; Accessories/Women's Shoes/Women's Sandals</t>
        </is>
      </c>
      <c r="B205" s="2" t="inlineStr">
        <is>
          <t>LENA-SAN-W40</t>
        </is>
      </c>
      <c r="C205" s="3" t="inlineStr">
        <is>
          <t>Menina Step Women's Lena Heeled Sandal</t>
        </is>
      </c>
      <c r="D205" s="4" t="inlineStr">
        <is>
          <t>LENA</t>
        </is>
      </c>
      <c r="E205" s="5" t="inlineStr">
        <is>
          <t>810205999210</t>
        </is>
      </c>
      <c r="G205" s="7" t="inlineStr">
        <is>
          <t>Menina Step</t>
        </is>
      </c>
      <c r="H205" s="8" t="inlineStr">
        <is>
          <t>Crafted in Spain from premium leather, this high block heel sandal brings confident height and artisan craftsmanship together. The wide strap and adjustable ankle buckle ensure a secure, comfortable fit.</t>
        </is>
      </c>
      <c r="I205" s="9" t="inlineStr">
        <is>
          <t>Block heel: 3"</t>
        </is>
      </c>
      <c r="J205" s="10" t="inlineStr">
        <is>
          <t>Wide strap with adjustable ankle buckle and suede upper</t>
        </is>
      </c>
      <c r="K205" s="11" t="inlineStr">
        <is>
          <t>Open toe</t>
        </is>
      </c>
      <c r="L205" s="12" t="inlineStr">
        <is>
          <t>Adjustable buckle closure</t>
        </is>
      </c>
      <c r="M205" s="13" t="inlineStr">
        <is>
          <t>Non-slip rubber sole</t>
        </is>
      </c>
      <c r="N205" s="14" t="inlineStr">
        <is>
          <t>N</t>
        </is>
      </c>
      <c r="O205" s="15" t="inlineStr">
        <is>
          <t>None</t>
        </is>
      </c>
      <c r="Q205" s="17" t="inlineStr">
        <is>
          <t>Imported</t>
        </is>
      </c>
      <c r="R205" s="18" t="inlineStr">
        <is>
          <t>Wipe clean</t>
        </is>
      </c>
      <c r="S205" s="19" t="inlineStr">
        <is>
          <t>Primary upper: leather; shoe lining: leather; sole: rubber</t>
        </is>
      </c>
      <c r="T205" s="20" t="inlineStr">
        <is>
          <t>9 US / 40 EU</t>
        </is>
      </c>
      <c r="U205" s="21" t="inlineStr">
        <is>
          <t>Light Beige 272</t>
        </is>
      </c>
      <c r="V205" s="22" t="inlineStr">
        <is>
          <t>Light sand</t>
        </is>
      </c>
      <c r="Z205" s="26" t="inlineStr">
        <is>
          <t>12.00</t>
        </is>
      </c>
      <c r="AA205" s="27" t="inlineStr">
        <is>
          <t>8.00</t>
        </is>
      </c>
      <c r="AB205" s="28" t="inlineStr">
        <is>
          <t>4.00</t>
        </is>
      </c>
      <c r="AC205" s="29" t="inlineStr">
        <is>
          <t>inches</t>
        </is>
      </c>
      <c r="AD205" s="30" t="inlineStr">
        <is>
          <t>2.0</t>
        </is>
      </c>
      <c r="AE205" s="31" t="inlineStr">
        <is>
          <t>lbs</t>
        </is>
      </c>
      <c r="AF205" s="32" t="inlineStr">
        <is>
          <t>115.00</t>
        </is>
      </c>
      <c r="AG205" s="33" t="inlineStr">
        <is>
          <t>https://cdn.shopify.com/s/files/1/0655/2010/7769/files/LENA-Light-Sand-1_a2853177-f55b-474b-b89a-b7bedb53d499.png?v=1785262931</t>
        </is>
      </c>
      <c r="AH205" s="34" t="inlineStr">
        <is>
          <t>https://cdn.shopify.com/s/files/1/0655/2010/7769/files/LENA-SAN-1.jpg?v=1779225972</t>
        </is>
      </c>
      <c r="AI205" s="35" t="inlineStr">
        <is>
          <t>https://cdn.shopify.com/s/files/1/0655/2010/7769/files/LENA-SAN-new.jpg?v=1779225968</t>
        </is>
      </c>
      <c r="AM205" s="39" t="inlineStr">
        <is>
          <t>https://cdn.shopify.com/s/files/1/0655/2010/7769/files/LENA-SAN-3_99be536a-ef20-424d-a4aa-0b0822c3a3ac.jpg?v=1779225976</t>
        </is>
      </c>
      <c r="AN205" s="40" t="inlineStr">
        <is>
          <t>https://cdn.shopify.com/s/files/1/0655/2010/7769/files/Lena_Sand_-_8_0f9c9f65-5e40-4ba8-977d-05ba56c6bdf8.png?v=1784837205</t>
        </is>
      </c>
      <c r="AO205" s="41" t="inlineStr">
        <is>
          <t>https://cdn.shopify.com/s/files/1/0655/2010/7769/files/Lena_Sand_4.jpg?v=1788103347</t>
        </is>
      </c>
      <c r="AP205" s="42" t="inlineStr">
        <is>
          <t>https://cdn.shopify.com/s/files/1/0655/2010/7769/files/Lena_Sand_-_1p5foo.jpg?v=1788103347</t>
        </is>
      </c>
      <c r="BC205" s="55" t="inlineStr">
        <is>
          <t>General Footwear (incl laces)</t>
        </is>
      </c>
      <c r="BD205" s="56" t="inlineStr">
        <is>
          <t>Women</t>
        </is>
      </c>
      <c r="BM205" s="65" t="inlineStr">
        <is>
          <t>https://cdn.shopify.com/s/files/1/0655/2010/7769/files/menina-step-size-chart-1600x2000.jpg?v=1789652507</t>
        </is>
      </c>
    </row>
    <row r="206">
      <c r="A206" s="1" t="inlineStr">
        <is>
          <t>Women/Women's Shoes &amp; Accessories/Women's Shoes/Women's Sandals</t>
        </is>
      </c>
      <c r="B206" s="2" t="inlineStr">
        <is>
          <t>CALA-CHE-W39</t>
        </is>
      </c>
      <c r="C206" s="3" t="inlineStr">
        <is>
          <t>Menina Step Women's Cala Flat Sandal</t>
        </is>
      </c>
      <c r="D206" s="4" t="inlineStr">
        <is>
          <t>CALA</t>
        </is>
      </c>
      <c r="E206" s="5" t="inlineStr">
        <is>
          <t>810221398585</t>
        </is>
      </c>
      <c r="G206" s="7" t="inlineStr">
        <is>
          <t>Menina Step</t>
        </is>
      </c>
      <c r="H206" s="8" t="inlineStr">
        <is>
          <t>Crafted in Spain from premium leather, this flat sandal features a delicate scalloped strap detail that adds a feminine artisan touch to a clean, wearable silhouette.</t>
        </is>
      </c>
      <c r="I206" s="9" t="inlineStr">
        <is>
          <t>Leather upper</t>
        </is>
      </c>
      <c r="J206" s="10" t="inlineStr">
        <is>
          <t>Scalloped strap detail with cushioned leather footbed</t>
        </is>
      </c>
      <c r="K206" s="11" t="inlineStr">
        <is>
          <t>Open toe</t>
        </is>
      </c>
      <c r="L206" s="12" t="inlineStr">
        <is>
          <t>Adjustable buckle closure</t>
        </is>
      </c>
      <c r="M206" s="13" t="inlineStr">
        <is>
          <t>Non-slip rubber sole</t>
        </is>
      </c>
      <c r="N206" s="14" t="inlineStr">
        <is>
          <t>N</t>
        </is>
      </c>
      <c r="O206" s="15" t="inlineStr">
        <is>
          <t>None</t>
        </is>
      </c>
      <c r="Q206" s="17" t="inlineStr">
        <is>
          <t>Imported</t>
        </is>
      </c>
      <c r="R206" s="18" t="inlineStr">
        <is>
          <t>Wipe clean</t>
        </is>
      </c>
      <c r="S206" s="19" t="inlineStr">
        <is>
          <t>Primary upper: leather; shoe lining: leather; sole: rubber</t>
        </is>
      </c>
      <c r="T206" s="20" t="inlineStr">
        <is>
          <t>8 US / 39 EU</t>
        </is>
      </c>
      <c r="U206" s="21" t="inlineStr">
        <is>
          <t>Dark Brown 208</t>
        </is>
      </c>
      <c r="V206" s="22" t="inlineStr">
        <is>
          <t>Chocolate</t>
        </is>
      </c>
      <c r="Z206" s="26" t="inlineStr">
        <is>
          <t>12.00</t>
        </is>
      </c>
      <c r="AA206" s="27" t="inlineStr">
        <is>
          <t>8.00</t>
        </is>
      </c>
      <c r="AB206" s="28" t="inlineStr">
        <is>
          <t>4.00</t>
        </is>
      </c>
      <c r="AC206" s="29" t="inlineStr">
        <is>
          <t>inches</t>
        </is>
      </c>
      <c r="AD206" s="30" t="inlineStr">
        <is>
          <t>2.0</t>
        </is>
      </c>
      <c r="AE206" s="31" t="inlineStr">
        <is>
          <t>lbs</t>
        </is>
      </c>
      <c r="AF206" s="32" t="inlineStr">
        <is>
          <t>112.00</t>
        </is>
      </c>
      <c r="AG206" s="33" t="inlineStr">
        <is>
          <t>https://cdn.shopify.com/s/files/1/0655/2010/7769/files/CALA-Chocolate-1_2f7efdbd-7220-4aad-8592-3474b8558239.png?v=1785262890</t>
        </is>
      </c>
      <c r="AH206" s="34" t="inlineStr">
        <is>
          <t>https://cdn.shopify.com/s/files/1/0655/2010/7769/files/CALA-CHE-1.jpg?v=1779225664</t>
        </is>
      </c>
      <c r="AI206" s="35" t="inlineStr">
        <is>
          <t>https://cdn.shopify.com/s/files/1/0655/2010/7769/files/CALA-CHE-2.jpg?v=1779225668</t>
        </is>
      </c>
      <c r="AM206" s="39" t="inlineStr">
        <is>
          <t>https://cdn.shopify.com/s/files/1/0655/2010/7769/files/Cala_Chestnut_-_5.jpg?v=1788004459</t>
        </is>
      </c>
      <c r="AN206" s="40" t="inlineStr">
        <is>
          <t>https://cdn.shopify.com/s/files/1/0655/2010/7769/files/Cala_Chestnut_-_7.jpg?v=1788004460</t>
        </is>
      </c>
      <c r="AO206" s="41" t="inlineStr">
        <is>
          <t>https://cdn.shopify.com/s/files/1/0655/2010/7769/files/Cala_Chestnut_4.jpg?v=1788004460</t>
        </is>
      </c>
      <c r="BC206" s="55" t="inlineStr">
        <is>
          <t>General Footwear (incl laces)</t>
        </is>
      </c>
      <c r="BD206" s="56" t="inlineStr">
        <is>
          <t>Women</t>
        </is>
      </c>
      <c r="BM206" s="65" t="inlineStr">
        <is>
          <t>https://cdn.shopify.com/s/files/1/0655/2010/7769/files/menina-step-size-chart-1600x2000.jpg?v=1789652507</t>
        </is>
      </c>
    </row>
    <row r="207">
      <c r="A207" s="1" t="inlineStr">
        <is>
          <t>Women/Women's Shoes &amp; Accessories/Women's Shoes/Women's Sandals</t>
        </is>
      </c>
      <c r="B207" s="2" t="inlineStr">
        <is>
          <t>BARLOW-SIL-W42</t>
        </is>
      </c>
      <c r="C207" s="3" t="inlineStr">
        <is>
          <t>Menina Step Women's Barbate Low Espadrille Sandal</t>
        </is>
      </c>
      <c r="D207" s="4" t="inlineStr">
        <is>
          <t>BARLOW</t>
        </is>
      </c>
      <c r="E207" s="5" t="inlineStr">
        <is>
          <t>810205999951</t>
        </is>
      </c>
      <c r="G207" s="7" t="inlineStr">
        <is>
          <t>Menina Step</t>
        </is>
      </c>
      <c r="H207"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07" s="9" t="inlineStr">
        <is>
          <t>Ultra-comfort padded leather insole</t>
        </is>
      </c>
      <c r="J207" s="10" t="inlineStr">
        <is>
          <t>Premium leather upper</t>
        </is>
      </c>
      <c r="K207" s="11" t="inlineStr">
        <is>
          <t>Leather lining inside and upper</t>
        </is>
      </c>
      <c r="L207" s="12" t="inlineStr">
        <is>
          <t>100% biodegradable cotton finish toe and back</t>
        </is>
      </c>
      <c r="M207" s="13" t="inlineStr">
        <is>
          <t>Ankle leather strap with adjustable buckle</t>
        </is>
      </c>
      <c r="N207" s="14" t="inlineStr">
        <is>
          <t>N</t>
        </is>
      </c>
      <c r="O207" s="15" t="inlineStr">
        <is>
          <t>None</t>
        </is>
      </c>
      <c r="Q207" s="17" t="inlineStr">
        <is>
          <t>Imported</t>
        </is>
      </c>
      <c r="R207" s="18" t="inlineStr">
        <is>
          <t>Spot clean</t>
        </is>
      </c>
      <c r="S207" s="19" t="inlineStr">
        <is>
          <t>Primary upper: textile; shoe lining: leather; sole: rubber</t>
        </is>
      </c>
      <c r="T207" s="20" t="inlineStr">
        <is>
          <t>12 US / 42 EU</t>
        </is>
      </c>
      <c r="U207" s="21" t="inlineStr">
        <is>
          <t>Light/Pastel Grey</t>
        </is>
      </c>
      <c r="V207" s="22" t="inlineStr">
        <is>
          <t>Silver</t>
        </is>
      </c>
      <c r="Z207" s="26" t="inlineStr">
        <is>
          <t>12.00</t>
        </is>
      </c>
      <c r="AA207" s="27" t="inlineStr">
        <is>
          <t>8.00</t>
        </is>
      </c>
      <c r="AB207" s="28" t="inlineStr">
        <is>
          <t>4.00</t>
        </is>
      </c>
      <c r="AC207" s="29" t="inlineStr">
        <is>
          <t>inches</t>
        </is>
      </c>
      <c r="AD207" s="30" t="inlineStr">
        <is>
          <t>2.0</t>
        </is>
      </c>
      <c r="AE207" s="31" t="inlineStr">
        <is>
          <t>lbs</t>
        </is>
      </c>
      <c r="AF207" s="32" t="inlineStr">
        <is>
          <t>115.00</t>
        </is>
      </c>
      <c r="AG207" s="33" t="inlineStr">
        <is>
          <t>https://cdn.shopify.com/s/files/1/0655/2010/7769/files/BARLOW-Silver-1_4f932946-e40c-45d4-bd86-51484b64d32e.jpg?v=1788591586</t>
        </is>
      </c>
      <c r="AH207" s="34" t="inlineStr">
        <is>
          <t>https://cdn.shopify.com/s/files/1/0655/2010/7769/files/BARLOW-Silver-2.jpg?v=1788591585</t>
        </is>
      </c>
      <c r="AI207" s="35" t="inlineStr">
        <is>
          <t>https://cdn.shopify.com/s/files/1/0655/2010/7769/files/BARLOW-Silver-3.jpg?v=1788591588</t>
        </is>
      </c>
      <c r="AM207" s="39" t="inlineStr">
        <is>
          <t>https://cdn.shopify.com/s/files/1/0655/2010/7769/files/BARLOW-Silver-4.jpg?v=1788591586</t>
        </is>
      </c>
      <c r="BC207" s="55" t="inlineStr">
        <is>
          <t>General Footwear (incl laces)</t>
        </is>
      </c>
      <c r="BD207" s="56" t="inlineStr">
        <is>
          <t>Women</t>
        </is>
      </c>
      <c r="BM207" s="65" t="inlineStr">
        <is>
          <t>https://cdn.shopify.com/s/files/1/0655/2010/7769/files/menina-step-size-chart-1600x2000.jpg?v=1789652507</t>
        </is>
      </c>
    </row>
    <row r="208">
      <c r="A208" s="1" t="inlineStr">
        <is>
          <t>Women/Women's Shoes &amp; Accessories/Women's Shoes/Women's Sandals</t>
        </is>
      </c>
      <c r="B208" s="2" t="inlineStr">
        <is>
          <t>CELI-CHE-W42</t>
        </is>
      </c>
      <c r="C208" s="3" t="inlineStr">
        <is>
          <t>Menina Step Women's Celia Heeled Sandal</t>
        </is>
      </c>
      <c r="D208" s="4" t="inlineStr">
        <is>
          <t>CELI</t>
        </is>
      </c>
      <c r="E208" s="5" t="inlineStr">
        <is>
          <t>810221398776</t>
        </is>
      </c>
      <c r="G208" s="7" t="inlineStr">
        <is>
          <t>Menina Step</t>
        </is>
      </c>
      <c r="H208" s="8" t="inlineStr">
        <is>
          <t>Crafted in Spain from premium leather, this cross-strap sandal combines a feminine mid block heel with an adjustable ankle closure for all-day comfort and refined style.</t>
        </is>
      </c>
      <c r="I208" s="9" t="inlineStr">
        <is>
          <t>Block heel: 2 inches</t>
        </is>
      </c>
      <c r="J208" s="10" t="inlineStr">
        <is>
          <t>Cross-strap silhouette with adjustable ankle buckle</t>
        </is>
      </c>
      <c r="K208" s="11" t="inlineStr">
        <is>
          <t>Open toe</t>
        </is>
      </c>
      <c r="L208" s="12" t="inlineStr">
        <is>
          <t>Adjustable buckle closure</t>
        </is>
      </c>
      <c r="M208" s="13" t="inlineStr">
        <is>
          <t>Non-slip rubber sole</t>
        </is>
      </c>
      <c r="N208" s="14" t="inlineStr">
        <is>
          <t>N</t>
        </is>
      </c>
      <c r="O208" s="15" t="inlineStr">
        <is>
          <t>None</t>
        </is>
      </c>
      <c r="Q208" s="17" t="inlineStr">
        <is>
          <t>Imported</t>
        </is>
      </c>
      <c r="R208" s="18" t="inlineStr">
        <is>
          <t>Wipe clean</t>
        </is>
      </c>
      <c r="S208" s="19" t="inlineStr">
        <is>
          <t>Primary upper: leather; shoe lining: leather; sole: rubber</t>
        </is>
      </c>
      <c r="T208" s="20" t="inlineStr">
        <is>
          <t>11 US / 42 EU</t>
        </is>
      </c>
      <c r="U208" s="21" t="inlineStr">
        <is>
          <t>Dark Brown 208</t>
        </is>
      </c>
      <c r="V208" s="22" t="inlineStr">
        <is>
          <t>Chocolate</t>
        </is>
      </c>
      <c r="Z208" s="26" t="inlineStr">
        <is>
          <t>12.00</t>
        </is>
      </c>
      <c r="AA208" s="27" t="inlineStr">
        <is>
          <t>8.00</t>
        </is>
      </c>
      <c r="AB208" s="28" t="inlineStr">
        <is>
          <t>4.00</t>
        </is>
      </c>
      <c r="AC208" s="29" t="inlineStr">
        <is>
          <t>inches</t>
        </is>
      </c>
      <c r="AD208" s="30" t="inlineStr">
        <is>
          <t>2.0</t>
        </is>
      </c>
      <c r="AE208" s="31" t="inlineStr">
        <is>
          <t>lbs</t>
        </is>
      </c>
      <c r="AF208" s="32" t="inlineStr">
        <is>
          <t>109.00</t>
        </is>
      </c>
      <c r="AG208" s="33" t="inlineStr">
        <is>
          <t>https://cdn.shopify.com/s/files/1/0655/2010/7769/files/CELI-Chocolate-1_e34cea85-4a87-4348-818a-33812d2e0228.png?v=1785262889</t>
        </is>
      </c>
      <c r="AH208" s="34" t="inlineStr">
        <is>
          <t>https://cdn.shopify.com/s/files/1/0655/2010/7769/files/CELI-CHE-1.jpg?v=1779225688</t>
        </is>
      </c>
      <c r="AI208" s="35" t="inlineStr">
        <is>
          <t>https://cdn.shopify.com/s/files/1/0655/2010/7769/files/CELI-CHE-new.jpg?v=1779225684</t>
        </is>
      </c>
      <c r="AM208" s="39" t="inlineStr">
        <is>
          <t>https://cdn.shopify.com/s/files/1/0655/2010/7769/files/CELI-CHE-3.jpg?v=1779225693</t>
        </is>
      </c>
      <c r="AN208" s="40" t="inlineStr">
        <is>
          <t>https://cdn.shopify.com/s/files/1/0655/2010/7769/files/Celia_Chestnut_-_5.jpg?v=1788005904</t>
        </is>
      </c>
      <c r="AO208" s="41" t="inlineStr">
        <is>
          <t>https://cdn.shopify.com/s/files/1/0655/2010/7769/files/Celia_Chestnut_-_4_a3a06561-0dd6-4c23-8f5c-2a46fdc4c07c.jpg?v=1788005905</t>
        </is>
      </c>
      <c r="BC208" s="55" t="inlineStr">
        <is>
          <t>General Footwear (incl laces)</t>
        </is>
      </c>
      <c r="BD208" s="56" t="inlineStr">
        <is>
          <t>Women</t>
        </is>
      </c>
      <c r="BM208" s="65" t="inlineStr">
        <is>
          <t>https://cdn.shopify.com/s/files/1/0655/2010/7769/files/menina-step-size-chart-1600x2000.jpg?v=1789652507</t>
        </is>
      </c>
    </row>
    <row r="209">
      <c r="A209" s="1" t="inlineStr">
        <is>
          <t>Women/Women's Shoes &amp; Accessories/Women's Shoes/Women's Sandals</t>
        </is>
      </c>
      <c r="B209" s="2" t="inlineStr">
        <is>
          <t>JIHILA-BRN-W39</t>
        </is>
      </c>
      <c r="C209" s="3" t="inlineStr">
        <is>
          <t>Menina Step Women's Jimena High Laces Wedge Espadrilles</t>
        </is>
      </c>
      <c r="D209" s="4" t="inlineStr">
        <is>
          <t>JIMENAHIGHLACES</t>
        </is>
      </c>
      <c r="E209" s="5" t="inlineStr">
        <is>
          <t>810221399261</t>
        </is>
      </c>
      <c r="G209" s="7" t="inlineStr">
        <is>
          <t>Menina Step</t>
        </is>
      </c>
      <c r="H20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209" s="9" t="inlineStr">
        <is>
          <t>Crafted from premium leather</t>
        </is>
      </c>
      <c r="J209" s="10" t="inlineStr">
        <is>
          <t>Designed and made in Europe</t>
        </is>
      </c>
      <c r="K209" s="11" t="inlineStr">
        <is>
          <t>Lightly cushioned footbed for all-day comfort</t>
        </is>
      </c>
      <c r="N209" s="14" t="inlineStr">
        <is>
          <t>N</t>
        </is>
      </c>
      <c r="O209" s="15" t="inlineStr">
        <is>
          <t>None</t>
        </is>
      </c>
      <c r="Q209" s="17" t="inlineStr">
        <is>
          <t>Imported</t>
        </is>
      </c>
      <c r="R209" s="18" t="inlineStr">
        <is>
          <t>Wipe clean</t>
        </is>
      </c>
      <c r="S209" s="19" t="inlineStr">
        <is>
          <t>Leather</t>
        </is>
      </c>
      <c r="T209" s="20" t="inlineStr">
        <is>
          <t>8.5</t>
        </is>
      </c>
      <c r="U209" s="21" t="inlineStr">
        <is>
          <t>Medium Brown</t>
        </is>
      </c>
      <c r="V209" s="22" t="inlineStr">
        <is>
          <t>Brown</t>
        </is>
      </c>
      <c r="Z209" s="26" t="inlineStr">
        <is>
          <t>13.00</t>
        </is>
      </c>
      <c r="AA209" s="27" t="inlineStr">
        <is>
          <t>8.00</t>
        </is>
      </c>
      <c r="AB209" s="28" t="inlineStr">
        <is>
          <t>5.00</t>
        </is>
      </c>
      <c r="AC209" s="29" t="inlineStr">
        <is>
          <t>inches</t>
        </is>
      </c>
      <c r="AD209" s="30" t="inlineStr">
        <is>
          <t>2.0</t>
        </is>
      </c>
      <c r="AE209" s="31" t="inlineStr">
        <is>
          <t>lbs</t>
        </is>
      </c>
      <c r="AF209" s="32" t="inlineStr">
        <is>
          <t>135.00</t>
        </is>
      </c>
      <c r="AG209" s="33" t="inlineStr">
        <is>
          <t>https://cdn.shopify.com/s/files/1/0655/2010/7769/files/JIMENAHIGHLACES-Brown-1.jpg?v=1788591600</t>
        </is>
      </c>
      <c r="AH209" s="34" t="inlineStr">
        <is>
          <t>https://cdn.shopify.com/s/files/1/0655/2010/7769/files/JIMENAHIGHLACES-Brown-2.jpg?v=1788591602</t>
        </is>
      </c>
      <c r="AI209" s="35" t="inlineStr">
        <is>
          <t>https://cdn.shopify.com/s/files/1/0655/2010/7769/files/JIMENAHIGHLACES-Brown-3.jpg?v=1788591602</t>
        </is>
      </c>
      <c r="AM209" s="39" t="inlineStr">
        <is>
          <t>https://cdn.shopify.com/s/files/1/0655/2010/7769/files/JIMENAHIGHLACES-Brown-4.jpg?v=1788591603</t>
        </is>
      </c>
      <c r="AN209" s="40" t="inlineStr">
        <is>
          <t>https://cdn.shopify.com/s/files/1/0655/2010/7769/files/JIMENAHIGHLACES-Brown-5.jpg?v=1788591604</t>
        </is>
      </c>
      <c r="BC209" s="55" t="inlineStr">
        <is>
          <t>General Footwear (incl laces)</t>
        </is>
      </c>
      <c r="BD209" s="56" t="inlineStr">
        <is>
          <t>Women</t>
        </is>
      </c>
      <c r="BM209" s="65" t="inlineStr">
        <is>
          <t>https://cdn.shopify.com/s/files/1/0655/2010/7769/files/menina-step-size-chart-1600x2000.jpg?v=1789652507</t>
        </is>
      </c>
    </row>
    <row r="210">
      <c r="A210" s="1" t="inlineStr">
        <is>
          <t>Women/Women's Shoes &amp; Accessories/Women's Shoes/Women's Sandals</t>
        </is>
      </c>
      <c r="B210" s="2" t="inlineStr">
        <is>
          <t>FLOI-TAN-W37</t>
        </is>
      </c>
      <c r="C210" s="3" t="inlineStr">
        <is>
          <t>Menina Step Women's Floirac Espadrille</t>
        </is>
      </c>
      <c r="D210" s="4" t="inlineStr">
        <is>
          <t>FLOI</t>
        </is>
      </c>
      <c r="E210" s="5" t="inlineStr">
        <is>
          <t>810205999500</t>
        </is>
      </c>
      <c r="G210" s="7" t="inlineStr">
        <is>
          <t>Menina Step</t>
        </is>
      </c>
      <c r="H210" s="8" t="inlineStr">
        <is>
          <t>Open toe Tan leather espadrille with two elastic bands for a perfect fit with a comfortable low wedge.</t>
        </is>
      </c>
      <c r="I210" s="9" t="inlineStr">
        <is>
          <t>Block heel: 1"</t>
        </is>
      </c>
      <c r="J210" s="10" t="inlineStr">
        <is>
          <t>Hand-stitched eyelet detail with leather lining and dual elastic bands</t>
        </is>
      </c>
      <c r="K210" s="11" t="inlineStr">
        <is>
          <t>Open toe</t>
        </is>
      </c>
      <c r="L210" s="12" t="inlineStr">
        <is>
          <t>Elastic strap closure</t>
        </is>
      </c>
      <c r="M210" s="13" t="inlineStr">
        <is>
          <t>Non-slip rubber sole</t>
        </is>
      </c>
      <c r="N210" s="14" t="inlineStr">
        <is>
          <t>N</t>
        </is>
      </c>
      <c r="O210" s="15" t="inlineStr">
        <is>
          <t>None</t>
        </is>
      </c>
      <c r="Q210" s="17" t="inlineStr">
        <is>
          <t>Imported</t>
        </is>
      </c>
      <c r="R210" s="18" t="inlineStr">
        <is>
          <t>Wipe clean</t>
        </is>
      </c>
      <c r="S210" s="19" t="inlineStr">
        <is>
          <t>Primary upper: leather; shoe lining: leather; sole: rubber</t>
        </is>
      </c>
      <c r="T210" s="20" t="inlineStr">
        <is>
          <t>6 US / 37 EU</t>
        </is>
      </c>
      <c r="U210" s="21" t="inlineStr">
        <is>
          <t>Medium Brown 219</t>
        </is>
      </c>
      <c r="V210" s="22" t="inlineStr">
        <is>
          <t>Tan</t>
        </is>
      </c>
      <c r="Z210" s="26" t="inlineStr">
        <is>
          <t>12.00</t>
        </is>
      </c>
      <c r="AA210" s="27" t="inlineStr">
        <is>
          <t>8.00</t>
        </is>
      </c>
      <c r="AB210" s="28" t="inlineStr">
        <is>
          <t>4.00</t>
        </is>
      </c>
      <c r="AC210" s="29" t="inlineStr">
        <is>
          <t>inches</t>
        </is>
      </c>
      <c r="AD210" s="30" t="inlineStr">
        <is>
          <t>2.0</t>
        </is>
      </c>
      <c r="AE210" s="31" t="inlineStr">
        <is>
          <t>lbs</t>
        </is>
      </c>
      <c r="AF210" s="32" t="inlineStr">
        <is>
          <t>109.00</t>
        </is>
      </c>
      <c r="AG210" s="33" t="inlineStr">
        <is>
          <t>https://cdn.shopify.com/s/files/1/0655/2010/7769/files/FLOI-TAN-new.jpg?v=1779225773</t>
        </is>
      </c>
      <c r="AH210" s="34" t="inlineStr">
        <is>
          <t>https://cdn.shopify.com/s/files/1/0655/2010/7769/files/FLOI-TAN-1.jpg?v=1779225777</t>
        </is>
      </c>
      <c r="AI210" s="35" t="inlineStr">
        <is>
          <t>https://cdn.shopify.com/s/files/1/0655/2010/7769/files/FLOI-TAN-3.jpg?v=1779225782</t>
        </is>
      </c>
      <c r="AM210" s="39" t="inlineStr">
        <is>
          <t>https://cdn.shopify.com/s/files/1/0655/2010/7769/files/FLOI-TAN-3.jpg?v=1779225782</t>
        </is>
      </c>
      <c r="AN210" s="40" t="inlineStr">
        <is>
          <t>https://cdn.shopify.com/s/files/1/0655/2010/7769/files/FLOI-TAN-4.jpg?v=1779225786</t>
        </is>
      </c>
      <c r="AO210" s="41" t="inlineStr">
        <is>
          <t>https://cdn.shopify.com/s/files/1/0655/2010/7769/files/Floirac_Tan_4_fd2a1dd7-3232-4071-9c22-1a7c8bb27eb2.jpg?v=1788176510</t>
        </is>
      </c>
      <c r="AP210" s="42" t="inlineStr">
        <is>
          <t>https://cdn.shopify.com/s/files/1/0655/2010/7769/files/GLF8405_edit_1.jpg?v=1788176511</t>
        </is>
      </c>
      <c r="AQ210" s="43" t="inlineStr">
        <is>
          <t>https://cdn.shopify.com/s/files/1/0655/2010/7769/files/Floirac_Tan_-_img-1.jpg?v=1788176511</t>
        </is>
      </c>
      <c r="BC210" s="55" t="inlineStr">
        <is>
          <t>General Footwear (incl laces)</t>
        </is>
      </c>
      <c r="BD210" s="56" t="inlineStr">
        <is>
          <t>Women</t>
        </is>
      </c>
      <c r="BM210" s="65" t="inlineStr">
        <is>
          <t>https://cdn.shopify.com/s/files/1/0655/2010/7769/files/menina-step-size-chart-1600x2000.jpg?v=1789652507</t>
        </is>
      </c>
    </row>
    <row r="211">
      <c r="A211" s="1" t="inlineStr">
        <is>
          <t>Women/Women's Shoes &amp; Accessories/Women's Shoes/Women's Sandals</t>
        </is>
      </c>
      <c r="B211" s="2" t="inlineStr">
        <is>
          <t>JIHILA-BLA-W42</t>
        </is>
      </c>
      <c r="C211" s="3" t="inlineStr">
        <is>
          <t>Menina Step Women's Jimena High Laces All Black Wedge Espadrilles</t>
        </is>
      </c>
      <c r="D211" s="4" t="inlineStr">
        <is>
          <t>JIMENAHIGHLACESALLBLACK</t>
        </is>
      </c>
      <c r="E211" s="5" t="inlineStr">
        <is>
          <t>810221397977</t>
        </is>
      </c>
      <c r="G211" s="7" t="inlineStr">
        <is>
          <t>Menina Step</t>
        </is>
      </c>
      <c r="H21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211" s="9" t="inlineStr">
        <is>
          <t>Crafted from premium leather</t>
        </is>
      </c>
      <c r="J211" s="10" t="inlineStr">
        <is>
          <t>Designed and made in Europe</t>
        </is>
      </c>
      <c r="K211" s="11" t="inlineStr">
        <is>
          <t>Lightly cushioned footbed for all-day comfort</t>
        </is>
      </c>
      <c r="N211" s="14" t="inlineStr">
        <is>
          <t>N</t>
        </is>
      </c>
      <c r="O211" s="15" t="inlineStr">
        <is>
          <t>None</t>
        </is>
      </c>
      <c r="Q211" s="17" t="inlineStr">
        <is>
          <t>Imported</t>
        </is>
      </c>
      <c r="R211" s="18" t="inlineStr">
        <is>
          <t>Wipe clean</t>
        </is>
      </c>
      <c r="S211" s="19" t="inlineStr">
        <is>
          <t>Leather</t>
        </is>
      </c>
      <c r="T211" s="20" t="inlineStr">
        <is>
          <t>11</t>
        </is>
      </c>
      <c r="U211" s="21" t="inlineStr">
        <is>
          <t>Black</t>
        </is>
      </c>
      <c r="V211" s="22" t="inlineStr">
        <is>
          <t>All black</t>
        </is>
      </c>
      <c r="Z211" s="26" t="inlineStr">
        <is>
          <t>13.00</t>
        </is>
      </c>
      <c r="AA211" s="27" t="inlineStr">
        <is>
          <t>8.00</t>
        </is>
      </c>
      <c r="AB211" s="28" t="inlineStr">
        <is>
          <t>5.00</t>
        </is>
      </c>
      <c r="AC211" s="29" t="inlineStr">
        <is>
          <t>inches</t>
        </is>
      </c>
      <c r="AD211" s="30" t="inlineStr">
        <is>
          <t>2.0</t>
        </is>
      </c>
      <c r="AE211" s="31" t="inlineStr">
        <is>
          <t>lbs</t>
        </is>
      </c>
      <c r="AF211" s="32" t="inlineStr">
        <is>
          <t>135.00</t>
        </is>
      </c>
      <c r="AG211" s="33" t="inlineStr">
        <is>
          <t>https://cdn.shopify.com/s/files/1/0655/2010/7769/files/JIMENAHIGHLACESALLBLACK-All-Black-1.png?v=1785264076</t>
        </is>
      </c>
      <c r="AH211" s="34" t="inlineStr">
        <is>
          <t>https://wicupimaktnjydvz.public.blob.vercel-storage.com/marketplace-portrait/cabrera/jimena-high-laces-all-black-angle-2.jpg?v=1782858026186</t>
        </is>
      </c>
      <c r="AI211" s="35" t="inlineStr">
        <is>
          <t>https://wicupimaktnjydvz.public.blob.vercel-storage.com/marketplace-portrait/cabrera/jimena-high-laces-all-black-angle-3.jpg?v=1782858026186</t>
        </is>
      </c>
      <c r="AM211" s="39" t="inlineStr">
        <is>
          <t>https://wicupimaktnjydvz.public.blob.vercel-storage.com/marketplace-portrait/cabrera/jimena-high-laces-all-black-angle-7.jpg?v=1783282342981</t>
        </is>
      </c>
      <c r="BC211" s="55" t="inlineStr">
        <is>
          <t>General Footwear (incl laces)</t>
        </is>
      </c>
      <c r="BD211" s="56" t="inlineStr">
        <is>
          <t>Women</t>
        </is>
      </c>
      <c r="BM211" s="65" t="inlineStr">
        <is>
          <t>https://cdn.shopify.com/s/files/1/0655/2010/7769/files/menina-step-size-chart-1600x2000.jpg?v=1789652507</t>
        </is>
      </c>
    </row>
    <row r="212">
      <c r="A212" s="1" t="inlineStr">
        <is>
          <t>Women/Women's Shoes &amp; Accessories/Women's Shoes/Women's Sandals</t>
        </is>
      </c>
      <c r="B212" s="2" t="inlineStr">
        <is>
          <t>barbate-olv-004</t>
        </is>
      </c>
      <c r="C212" s="3" t="inlineStr">
        <is>
          <t>Menina Step Women's Barbate Low Espadrille Sandal</t>
        </is>
      </c>
      <c r="D212" s="4" t="inlineStr">
        <is>
          <t>BARLOW</t>
        </is>
      </c>
      <c r="E212" s="5" t="inlineStr">
        <is>
          <t>810228938760</t>
        </is>
      </c>
      <c r="G212" s="7" t="inlineStr">
        <is>
          <t>Menina Step</t>
        </is>
      </c>
      <c r="H212"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12" s="9" t="inlineStr">
        <is>
          <t>Ultra-comfort padded leather insole</t>
        </is>
      </c>
      <c r="J212" s="10" t="inlineStr">
        <is>
          <t>Premium leather upper</t>
        </is>
      </c>
      <c r="K212" s="11" t="inlineStr">
        <is>
          <t>Leather lining inside and upper</t>
        </is>
      </c>
      <c r="L212" s="12" t="inlineStr">
        <is>
          <t>100% biodegradable cotton finish toe and back</t>
        </is>
      </c>
      <c r="M212" s="13" t="inlineStr">
        <is>
          <t>Ankle leather strap with adjustable buckle</t>
        </is>
      </c>
      <c r="N212" s="14" t="inlineStr">
        <is>
          <t>N</t>
        </is>
      </c>
      <c r="O212" s="15" t="inlineStr">
        <is>
          <t>None</t>
        </is>
      </c>
      <c r="Q212" s="17" t="inlineStr">
        <is>
          <t>Imported</t>
        </is>
      </c>
      <c r="R212" s="18" t="inlineStr">
        <is>
          <t>Spot clean</t>
        </is>
      </c>
      <c r="S212" s="19" t="inlineStr">
        <is>
          <t>Primary upper: textile; shoe lining: leather; sole: rubber</t>
        </is>
      </c>
      <c r="T212" s="20" t="inlineStr">
        <is>
          <t>9 US / 39 EU</t>
        </is>
      </c>
      <c r="U212" s="21" t="inlineStr">
        <is>
          <t>Medium Green 316</t>
        </is>
      </c>
      <c r="V212" s="22" t="inlineStr">
        <is>
          <t>Olive</t>
        </is>
      </c>
      <c r="Z212" s="26" t="inlineStr">
        <is>
          <t>12.00</t>
        </is>
      </c>
      <c r="AA212" s="27" t="inlineStr">
        <is>
          <t>8.00</t>
        </is>
      </c>
      <c r="AB212" s="28" t="inlineStr">
        <is>
          <t>4.00</t>
        </is>
      </c>
      <c r="AC212" s="29" t="inlineStr">
        <is>
          <t>inches</t>
        </is>
      </c>
      <c r="AD212" s="30" t="inlineStr">
        <is>
          <t>2.0</t>
        </is>
      </c>
      <c r="AE212" s="31" t="inlineStr">
        <is>
          <t>lbs</t>
        </is>
      </c>
      <c r="AF212" s="32" t="inlineStr">
        <is>
          <t>115.00</t>
        </is>
      </c>
      <c r="AG212" s="33" t="inlineStr">
        <is>
          <t>https://cdn.shopify.com/s/files/1/0655/2010/7769/files/BARLOW-Olive-1_feff0da3-5579-4c4b-9837-18cd00d6a9f8.jpg?v=1788591581</t>
        </is>
      </c>
      <c r="AH212" s="34" t="inlineStr">
        <is>
          <t>https://cdn.shopify.com/s/files/1/0655/2010/7769/files/BARLOW-Olive-2_b32344d3-5d0d-406d-ac15-24add4234e11.jpg?v=1788591581</t>
        </is>
      </c>
      <c r="AI212" s="35" t="inlineStr">
        <is>
          <t>https://cdn.shopify.com/s/files/1/0655/2010/7769/files/BARLOW-Olive-3_a3bfdbd7-4eb1-4a82-bf3f-6023893e4ecc.jpg?v=1788591582</t>
        </is>
      </c>
      <c r="AM212" s="39" t="inlineStr">
        <is>
          <t>https://cdn.shopify.com/s/files/1/0655/2010/7769/files/BARLOW-Olive-4_143cb495-a64f-4616-8087-73237fa4b65b.jpg?v=1788591584</t>
        </is>
      </c>
      <c r="AN212" s="40" t="inlineStr">
        <is>
          <t>https://cdn.shopify.com/s/files/1/0655/2010/7769/files/BARLOW-Olive-5_637e63ce-c61b-4a8b-89d1-9637260730bb.jpg?v=1788591585</t>
        </is>
      </c>
      <c r="AO212" s="41" t="inlineStr">
        <is>
          <t>https://cdn.shopify.com/s/files/1/0655/2010/7769/files/BARLOW-Olive-6_fd318946-826b-4040-a521-1be9da5146c5.jpg?v=1788591585</t>
        </is>
      </c>
      <c r="AP212" s="42" t="inlineStr">
        <is>
          <t>https://cdn.shopify.com/s/files/1/0655/2010/7769/files/BARLOW-Olive-7_76b424d2-2691-4db9-8962-0a995041a2f0.jpg?v=1788591584</t>
        </is>
      </c>
      <c r="BC212" s="55" t="inlineStr">
        <is>
          <t>General Footwear (incl laces)</t>
        </is>
      </c>
      <c r="BD212" s="56" t="inlineStr">
        <is>
          <t>Women</t>
        </is>
      </c>
      <c r="BM212" s="65" t="inlineStr">
        <is>
          <t>https://cdn.shopify.com/s/files/1/0655/2010/7769/files/menina-step-size-chart-1600x2000.jpg?v=1789652507</t>
        </is>
      </c>
    </row>
    <row r="213">
      <c r="A213" s="1" t="inlineStr">
        <is>
          <t>Women/Women's Shoes &amp; Accessories/Women's Shoes/Women's Sandals</t>
        </is>
      </c>
      <c r="B213" s="2" t="inlineStr">
        <is>
          <t>JIMIST-BLA-W39</t>
        </is>
      </c>
      <c r="C213" s="3" t="inlineStr">
        <is>
          <t>Menina Step Women's Jimena Mid Strap Espadrille Sandal</t>
        </is>
      </c>
      <c r="D213" s="4" t="inlineStr">
        <is>
          <t>JIMIST</t>
        </is>
      </c>
      <c r="E213" s="5" t="inlineStr">
        <is>
          <t>810221396260</t>
        </is>
      </c>
      <c r="G213" s="7" t="inlineStr">
        <is>
          <t>Menina Step</t>
        </is>
      </c>
      <c r="H21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13" s="9" t="inlineStr">
        <is>
          <t>Wedge heel: 2.75"</t>
        </is>
      </c>
      <c r="J213" s="10" t="inlineStr">
        <is>
          <t>Metallic platinum toe cap with ankle strap and padded leather insole</t>
        </is>
      </c>
      <c r="K213" s="11" t="inlineStr">
        <is>
          <t>Almond toe</t>
        </is>
      </c>
      <c r="L213" s="12" t="inlineStr">
        <is>
          <t>Adjustable buckle closure</t>
        </is>
      </c>
      <c r="M213" s="13" t="inlineStr">
        <is>
          <t>Non-slip rubber sole</t>
        </is>
      </c>
      <c r="N213" s="14" t="inlineStr">
        <is>
          <t>N</t>
        </is>
      </c>
      <c r="O213" s="15" t="inlineStr">
        <is>
          <t>None</t>
        </is>
      </c>
      <c r="Q213" s="17" t="inlineStr">
        <is>
          <t>Imported</t>
        </is>
      </c>
      <c r="R213" s="18" t="inlineStr">
        <is>
          <t>Spot clean</t>
        </is>
      </c>
      <c r="S213" s="19" t="inlineStr">
        <is>
          <t>Primary upper: textile; shoe lining: textile; sole: rubber</t>
        </is>
      </c>
      <c r="T213" s="20" t="inlineStr">
        <is>
          <t>8 US / 39 EU</t>
        </is>
      </c>
      <c r="U213" s="21" t="inlineStr">
        <is>
          <t>Black</t>
        </is>
      </c>
      <c r="V213" s="22" t="inlineStr">
        <is>
          <t>Black</t>
        </is>
      </c>
      <c r="Z213" s="26" t="inlineStr">
        <is>
          <t>12.00</t>
        </is>
      </c>
      <c r="AA213" s="27" t="inlineStr">
        <is>
          <t>8.00</t>
        </is>
      </c>
      <c r="AB213" s="28" t="inlineStr">
        <is>
          <t>4.00</t>
        </is>
      </c>
      <c r="AC213" s="29" t="inlineStr">
        <is>
          <t>inches</t>
        </is>
      </c>
      <c r="AD213" s="30" t="inlineStr">
        <is>
          <t>2.0</t>
        </is>
      </c>
      <c r="AE213" s="31" t="inlineStr">
        <is>
          <t>lbs</t>
        </is>
      </c>
      <c r="AF213" s="32" t="inlineStr">
        <is>
          <t>119.00</t>
        </is>
      </c>
      <c r="AG213" s="33" t="inlineStr">
        <is>
          <t>https://cdn.shopify.com/s/files/1/0655/2010/7769/files/JIMIST-BLA-new.jpg?v=1779225894</t>
        </is>
      </c>
      <c r="AH213" s="34" t="inlineStr">
        <is>
          <t>https://cdn.shopify.com/s/files/1/0655/2010/7769/files/JIMIST-BLA-1.jpg?v=1779225898</t>
        </is>
      </c>
      <c r="AI213" s="35" t="inlineStr">
        <is>
          <t>https://cdn.shopify.com/s/files/1/0655/2010/7769/files/JIMIST-BLA-2.jpg?v=1779225903</t>
        </is>
      </c>
      <c r="BC213" s="55" t="inlineStr">
        <is>
          <t>General Footwear (incl laces)</t>
        </is>
      </c>
      <c r="BD213" s="56" t="inlineStr">
        <is>
          <t>Women</t>
        </is>
      </c>
      <c r="BM213" s="65" t="inlineStr">
        <is>
          <t>https://cdn.shopify.com/s/files/1/0655/2010/7769/files/menina-step-size-chart-1600x2000.jpg?v=1789652507</t>
        </is>
      </c>
    </row>
    <row r="214">
      <c r="A214" s="1" t="inlineStr">
        <is>
          <t>Women/Women's Shoes &amp; Accessories/Women's Shoes/Women's Sandals</t>
        </is>
      </c>
      <c r="B214" s="2" t="inlineStr">
        <is>
          <t>CLOE-CHM-37</t>
        </is>
      </c>
      <c r="C214" s="3" t="inlineStr">
        <is>
          <t>Menina Step Women's Cloe Leather Heeled Sandal</t>
        </is>
      </c>
      <c r="D214" s="4" t="inlineStr">
        <is>
          <t>CLOE-NLEAT</t>
        </is>
      </c>
      <c r="E214" s="5" t="inlineStr">
        <is>
          <t>810205993607</t>
        </is>
      </c>
      <c r="G214" s="7" t="inlineStr">
        <is>
          <t>Menina Step</t>
        </is>
      </c>
      <c r="H214" s="8" t="inlineStr">
        <is>
          <t>A sleek sandal crafted with slender crisscross straps and a modern block heel. An adjustable ankle strap ensures a secure, comfortable fit, perfect for day-to-night wear.</t>
        </is>
      </c>
      <c r="I214" s="9" t="inlineStr">
        <is>
          <t>Leather upper and lining</t>
        </is>
      </c>
      <c r="J214" s="10" t="inlineStr">
        <is>
          <t>Crisscross strap design</t>
        </is>
      </c>
      <c r="K214" s="11" t="inlineStr">
        <is>
          <t>Adjustable ankle strap with buckle</t>
        </is>
      </c>
      <c r="L214" s="12" t="inlineStr">
        <is>
          <t>Block heel</t>
        </is>
      </c>
      <c r="M214" s="13" t="inlineStr">
        <is>
          <t>Open toe</t>
        </is>
      </c>
      <c r="N214" s="14" t="inlineStr">
        <is>
          <t>N</t>
        </is>
      </c>
      <c r="O214" s="15" t="inlineStr">
        <is>
          <t>None</t>
        </is>
      </c>
      <c r="Q214" s="17" t="inlineStr">
        <is>
          <t>Imported</t>
        </is>
      </c>
      <c r="R214" s="18" t="inlineStr">
        <is>
          <t>Wipe clean</t>
        </is>
      </c>
      <c r="S214" s="19" t="inlineStr">
        <is>
          <t>Leather (genuine)</t>
        </is>
      </c>
      <c r="T214" s="20" t="inlineStr">
        <is>
          <t>6 US / 37 EU</t>
        </is>
      </c>
      <c r="U214" s="21" t="inlineStr">
        <is>
          <t>Bright Yellow 736</t>
        </is>
      </c>
      <c r="V214" s="22" t="inlineStr">
        <is>
          <t>Champagne</t>
        </is>
      </c>
      <c r="Z214" s="26" t="inlineStr">
        <is>
          <t>12.00</t>
        </is>
      </c>
      <c r="AA214" s="27" t="inlineStr">
        <is>
          <t>8.00</t>
        </is>
      </c>
      <c r="AB214" s="28" t="inlineStr">
        <is>
          <t>4.00</t>
        </is>
      </c>
      <c r="AC214" s="29" t="inlineStr">
        <is>
          <t>inches</t>
        </is>
      </c>
      <c r="AD214" s="30" t="inlineStr">
        <is>
          <t>2.0</t>
        </is>
      </c>
      <c r="AE214" s="31" t="inlineStr">
        <is>
          <t>lbs</t>
        </is>
      </c>
      <c r="AF214" s="32" t="inlineStr">
        <is>
          <t>135.00</t>
        </is>
      </c>
      <c r="AG214" s="33" t="inlineStr">
        <is>
          <t>https://cdn.shopify.com/s/files/1/0655/2010/7769/files/CLOE-NLEAT-Champagne-1_4de235df-a98c-4869-bddf-d60588e2626c.png?v=1785265180</t>
        </is>
      </c>
      <c r="AH214" s="34" t="inlineStr">
        <is>
          <t>https://images.cym.bio/Brands/MeninaStep/Images/1600_2000_ffffff_jpeg/CLOE-NLEAT/78d157cee304704561a1b37ce22afcd6-32_0f097fb2-6d58-409c-9126-013b1fbabd7f.jpeg</t>
        </is>
      </c>
      <c r="AI214" s="35" t="inlineStr">
        <is>
          <t>https://images.cym.bio/Brands/MeninaStep/Images/1600_2000_ffffff_jpeg/CLOE-NLEAT/1f0cd192d5151e467b11025713ca10ec-33_e0fd49b7-eb0c-422f-8f51-23488c5dd903.jpeg</t>
        </is>
      </c>
      <c r="AJ214" s="36" t="inlineStr">
        <is>
          <t>https://cymbio-client-public-resources.s3.us-east-1.amazonaws.com/suppliers/Menina_Step/Menina_Step_x_Macys/Macys_Swatches_General/fcfde366420c9747032b0bd9bd860117-Cloe_color.jpeg</t>
        </is>
      </c>
      <c r="BC214" s="55" t="inlineStr">
        <is>
          <t>General Footwear (incl laces)</t>
        </is>
      </c>
      <c r="BD214" s="56" t="inlineStr">
        <is>
          <t>Women</t>
        </is>
      </c>
      <c r="BM214" s="65" t="inlineStr">
        <is>
          <t>https://cdn.shopify.com/s/files/1/0655/2010/7769/files/menina-step-size-chart-1600x2000.jpg?v=1789652507</t>
        </is>
      </c>
    </row>
    <row r="215">
      <c r="A215" s="1" t="inlineStr">
        <is>
          <t>Women/Women's Shoes &amp; Accessories/Women's Shoes/Women's Sandals</t>
        </is>
      </c>
      <c r="B215" s="2" t="inlineStr">
        <is>
          <t>CLOE-NUD-40</t>
        </is>
      </c>
      <c r="C215" s="3" t="inlineStr">
        <is>
          <t>Menina Step Women's Cloe Leather Heeled Sandal</t>
        </is>
      </c>
      <c r="D215" s="4" t="inlineStr">
        <is>
          <t>CLOE-NLEAT</t>
        </is>
      </c>
      <c r="E215" s="5" t="inlineStr">
        <is>
          <t>810205993553</t>
        </is>
      </c>
      <c r="G215" s="7" t="inlineStr">
        <is>
          <t>Menina Step</t>
        </is>
      </c>
      <c r="H215" s="8" t="inlineStr">
        <is>
          <t>A sleek sandal crafted with slender crisscross straps and a modern block heel. An adjustable ankle strap ensures a secure, comfortable fit, perfect for day-to-night wear.</t>
        </is>
      </c>
      <c r="I215" s="9" t="inlineStr">
        <is>
          <t>Leather upper and lining</t>
        </is>
      </c>
      <c r="J215" s="10" t="inlineStr">
        <is>
          <t>Crisscross strap design</t>
        </is>
      </c>
      <c r="K215" s="11" t="inlineStr">
        <is>
          <t>Adjustable ankle strap with buckle</t>
        </is>
      </c>
      <c r="L215" s="12" t="inlineStr">
        <is>
          <t>Block heel</t>
        </is>
      </c>
      <c r="M215" s="13" t="inlineStr">
        <is>
          <t>Open toe</t>
        </is>
      </c>
      <c r="N215" s="14" t="inlineStr">
        <is>
          <t>N</t>
        </is>
      </c>
      <c r="O215" s="15" t="inlineStr">
        <is>
          <t>None</t>
        </is>
      </c>
      <c r="Q215" s="17" t="inlineStr">
        <is>
          <t>Imported</t>
        </is>
      </c>
      <c r="R215" s="18" t="inlineStr">
        <is>
          <t>Wipe clean</t>
        </is>
      </c>
      <c r="S215" s="19" t="inlineStr">
        <is>
          <t>Leather (genuine)</t>
        </is>
      </c>
      <c r="T215" s="20" t="inlineStr">
        <is>
          <t>9 US / 40 EU</t>
        </is>
      </c>
      <c r="U215" s="21" t="inlineStr">
        <is>
          <t>Light/Pastel Grey 53</t>
        </is>
      </c>
      <c r="V215" s="22" t="inlineStr">
        <is>
          <t>Nude</t>
        </is>
      </c>
      <c r="Z215" s="26" t="inlineStr">
        <is>
          <t>12.00</t>
        </is>
      </c>
      <c r="AA215" s="27" t="inlineStr">
        <is>
          <t>8.00</t>
        </is>
      </c>
      <c r="AB215" s="28" t="inlineStr">
        <is>
          <t>4.00</t>
        </is>
      </c>
      <c r="AC215" s="29" t="inlineStr">
        <is>
          <t>inches</t>
        </is>
      </c>
      <c r="AD215" s="30" t="inlineStr">
        <is>
          <t>2.0</t>
        </is>
      </c>
      <c r="AE215" s="31" t="inlineStr">
        <is>
          <t>lbs</t>
        </is>
      </c>
      <c r="AF215" s="32" t="inlineStr">
        <is>
          <t>135.00</t>
        </is>
      </c>
      <c r="AG215" s="33" t="inlineStr">
        <is>
          <t>https://cdn.shopify.com/s/files/1/0655/2010/7769/files/CLOE-NLEAT-Nude-1_b74d62f0-5440-481d-9c93-b61ffdcce1af.png?v=1785265180</t>
        </is>
      </c>
      <c r="AH215" s="34" t="inlineStr">
        <is>
          <t>https://images.cym.bio/Brands/MeninaStep/Images/1600_2000_ffffff_jpeg/CLOE-NLEAT/f82d018fe1964ad06bf8cf33a61dabc8-5c7d627a5b0246a1bf7b364e3299e533.jpeg</t>
        </is>
      </c>
      <c r="AI215" s="35" t="inlineStr">
        <is>
          <t>https://images.cym.bio/Brands/MeninaStep/Images/1600_2000_ffffff_jpeg/CLOE-NLEAT/6206cd2ab6c842b0f7a123a2bd6e0cf6-29.jpeg</t>
        </is>
      </c>
      <c r="AJ215" s="36" t="inlineStr">
        <is>
          <t>https://cymbio-client-public-resources.s3.us-east-1.amazonaws.com/suppliers/Menina_Step/Menina_Step_x_Macys/Macys_Swatches_General/330f0df3579d0ec4343fbe98ab6cd6c4-CLoe_Nude_color.jpeg</t>
        </is>
      </c>
      <c r="BC215" s="55" t="inlineStr">
        <is>
          <t>General Footwear (incl laces)</t>
        </is>
      </c>
      <c r="BD215" s="56" t="inlineStr">
        <is>
          <t>Women</t>
        </is>
      </c>
      <c r="BM215" s="65" t="inlineStr">
        <is>
          <t>https://cdn.shopify.com/s/files/1/0655/2010/7769/files/menina-step-size-chart-1600x2000.jpg?v=1789652507</t>
        </is>
      </c>
    </row>
    <row r="216">
      <c r="A216" s="1" t="inlineStr">
        <is>
          <t>Women/Women's Shoes &amp; Accessories/Women's Shoes/Women's Sandals</t>
        </is>
      </c>
      <c r="B216" s="2" t="inlineStr">
        <is>
          <t>JIMILA-BLA-W36</t>
        </is>
      </c>
      <c r="C216" s="3" t="inlineStr">
        <is>
          <t>Menina Step Women's Jimena Mid Laces Espadrille Sandal</t>
        </is>
      </c>
      <c r="D216" s="4" t="inlineStr">
        <is>
          <t>JIMILA</t>
        </is>
      </c>
      <c r="E216" s="5" t="inlineStr">
        <is>
          <t>810221396710</t>
        </is>
      </c>
      <c r="G216" s="7" t="inlineStr">
        <is>
          <t>Menina Step</t>
        </is>
      </c>
      <c r="H21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16" s="9" t="inlineStr">
        <is>
          <t>Wedge heel: 2.75"</t>
        </is>
      </c>
      <c r="J216" s="10" t="inlineStr">
        <is>
          <t>Metallic platinum toe cap with cotton ankle laces and leather insole</t>
        </is>
      </c>
      <c r="K216" s="11" t="inlineStr">
        <is>
          <t>Almond toe</t>
        </is>
      </c>
      <c r="L216" s="12" t="inlineStr">
        <is>
          <t>Lace-up closure</t>
        </is>
      </c>
      <c r="M216" s="13" t="inlineStr">
        <is>
          <t>Non-slip rubber sole</t>
        </is>
      </c>
      <c r="N216" s="14" t="inlineStr">
        <is>
          <t>N</t>
        </is>
      </c>
      <c r="O216" s="15" t="inlineStr">
        <is>
          <t>None</t>
        </is>
      </c>
      <c r="Q216" s="17" t="inlineStr">
        <is>
          <t>Imported</t>
        </is>
      </c>
      <c r="R216" s="18" t="inlineStr">
        <is>
          <t>Spot clean</t>
        </is>
      </c>
      <c r="S216" s="19" t="inlineStr">
        <is>
          <t>Primary upper: textile; shoe lining: textile; sole: rubber</t>
        </is>
      </c>
      <c r="T216" s="20" t="inlineStr">
        <is>
          <t>5.5 US / 36 EU</t>
        </is>
      </c>
      <c r="U216" s="21" t="inlineStr">
        <is>
          <t>Black</t>
        </is>
      </c>
      <c r="V216" s="22" t="inlineStr">
        <is>
          <t>Black</t>
        </is>
      </c>
      <c r="Z216" s="26" t="inlineStr">
        <is>
          <t>12.00</t>
        </is>
      </c>
      <c r="AA216" s="27" t="inlineStr">
        <is>
          <t>8.00</t>
        </is>
      </c>
      <c r="AB216" s="28" t="inlineStr">
        <is>
          <t>4.00</t>
        </is>
      </c>
      <c r="AC216" s="29" t="inlineStr">
        <is>
          <t>inches</t>
        </is>
      </c>
      <c r="AD216" s="30" t="inlineStr">
        <is>
          <t>2.0</t>
        </is>
      </c>
      <c r="AE216" s="31" t="inlineStr">
        <is>
          <t>lbs</t>
        </is>
      </c>
      <c r="AF216" s="32" t="inlineStr">
        <is>
          <t>125.00</t>
        </is>
      </c>
      <c r="AG216" s="33" t="inlineStr">
        <is>
          <t>https://cdn.shopify.com/s/files/1/0655/2010/7769/files/JIMILA-Black-1_99ad81e7-3613-46a0-8cf4-441c2c62dec8.png?v=1785262910</t>
        </is>
      </c>
      <c r="AH216" s="34" t="inlineStr">
        <is>
          <t>https://cdn.shopify.com/s/files/1/0655/2010/7769/files/JIMILA-BLA-1.jpg?v=1779225848</t>
        </is>
      </c>
      <c r="AI216" s="35" t="inlineStr">
        <is>
          <t>https://cdn.shopify.com/s/files/1/0655/2010/7769/files/JIMILA-BLA-3.jpg?v=1779225852</t>
        </is>
      </c>
      <c r="AM216" s="39" t="inlineStr">
        <is>
          <t>https://cdn.shopify.com/s/files/1/0655/2010/7769/files/JIMILA-BLA-3.jpg?v=1779225852</t>
        </is>
      </c>
      <c r="AN216" s="40" t="inlineStr">
        <is>
          <t>https://cdn.shopify.com/s/files/1/0655/2010/7769/files/Jimena_High_Laces_Black_-_5.jpg?v=1788155140</t>
        </is>
      </c>
      <c r="AO216" s="41" t="inlineStr">
        <is>
          <t>https://cdn.shopify.com/s/files/1/0655/2010/7769/files/Jimena_High_Laces_Black_-_79.jpg?v=1788155140</t>
        </is>
      </c>
      <c r="AP216" s="42" t="inlineStr">
        <is>
          <t>https://cdn.shopify.com/s/files/1/0655/2010/7769/files/Jimena_High_Laces_Black_-_4.jpg?v=1788155141</t>
        </is>
      </c>
      <c r="BC216" s="55" t="inlineStr">
        <is>
          <t>General Footwear (incl laces)</t>
        </is>
      </c>
      <c r="BD216" s="56" t="inlineStr">
        <is>
          <t>Women</t>
        </is>
      </c>
      <c r="BM216" s="65" t="inlineStr">
        <is>
          <t>https://cdn.shopify.com/s/files/1/0655/2010/7769/files/menina-step-size-chart-1600x2000.jpg?v=1789652507</t>
        </is>
      </c>
    </row>
    <row r="217">
      <c r="A217" s="1" t="inlineStr">
        <is>
          <t>Women/Women's Shoes &amp; Accessories/Women's Shoes/Women's Sandals</t>
        </is>
      </c>
      <c r="B217" s="2" t="inlineStr">
        <is>
          <t>JIHILA-BRN-W37</t>
        </is>
      </c>
      <c r="C217" s="3" t="inlineStr">
        <is>
          <t>Menina Step Women's Jimena High Laces Wedge Espadrilles</t>
        </is>
      </c>
      <c r="D217" s="4" t="inlineStr">
        <is>
          <t>JIMENAHIGHLACES</t>
        </is>
      </c>
      <c r="E217" s="5" t="inlineStr">
        <is>
          <t>810221399247</t>
        </is>
      </c>
      <c r="G217" s="7" t="inlineStr">
        <is>
          <t>Menina Step</t>
        </is>
      </c>
      <c r="H21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217" s="9" t="inlineStr">
        <is>
          <t>Crafted from premium leather</t>
        </is>
      </c>
      <c r="J217" s="10" t="inlineStr">
        <is>
          <t>Designed and made in Europe</t>
        </is>
      </c>
      <c r="K217" s="11" t="inlineStr">
        <is>
          <t>Lightly cushioned footbed for all-day comfort</t>
        </is>
      </c>
      <c r="N217" s="14" t="inlineStr">
        <is>
          <t>N</t>
        </is>
      </c>
      <c r="O217" s="15" t="inlineStr">
        <is>
          <t>None</t>
        </is>
      </c>
      <c r="Q217" s="17" t="inlineStr">
        <is>
          <t>Imported</t>
        </is>
      </c>
      <c r="R217" s="18" t="inlineStr">
        <is>
          <t>Wipe clean</t>
        </is>
      </c>
      <c r="S217" s="19" t="inlineStr">
        <is>
          <t>Leather</t>
        </is>
      </c>
      <c r="T217" s="20" t="inlineStr">
        <is>
          <t>7</t>
        </is>
      </c>
      <c r="U217" s="21" t="inlineStr">
        <is>
          <t>Medium Brown</t>
        </is>
      </c>
      <c r="V217" s="22" t="inlineStr">
        <is>
          <t>Brown</t>
        </is>
      </c>
      <c r="Z217" s="26" t="inlineStr">
        <is>
          <t>13.00</t>
        </is>
      </c>
      <c r="AA217" s="27" t="inlineStr">
        <is>
          <t>8.00</t>
        </is>
      </c>
      <c r="AB217" s="28" t="inlineStr">
        <is>
          <t>5.00</t>
        </is>
      </c>
      <c r="AC217" s="29" t="inlineStr">
        <is>
          <t>inches</t>
        </is>
      </c>
      <c r="AD217" s="30" t="inlineStr">
        <is>
          <t>2.0</t>
        </is>
      </c>
      <c r="AE217" s="31" t="inlineStr">
        <is>
          <t>lbs</t>
        </is>
      </c>
      <c r="AF217" s="32" t="inlineStr">
        <is>
          <t>135.00</t>
        </is>
      </c>
      <c r="AG217" s="33" t="inlineStr">
        <is>
          <t>https://cdn.shopify.com/s/files/1/0655/2010/7769/files/JIMENAHIGHLACES-Brown-1.jpg?v=1788591600</t>
        </is>
      </c>
      <c r="AH217" s="34" t="inlineStr">
        <is>
          <t>https://cdn.shopify.com/s/files/1/0655/2010/7769/files/JIMENAHIGHLACES-Brown-2.jpg?v=1788591602</t>
        </is>
      </c>
      <c r="AI217" s="35" t="inlineStr">
        <is>
          <t>https://cdn.shopify.com/s/files/1/0655/2010/7769/files/JIMENAHIGHLACES-Brown-3.jpg?v=1788591602</t>
        </is>
      </c>
      <c r="AM217" s="39" t="inlineStr">
        <is>
          <t>https://cdn.shopify.com/s/files/1/0655/2010/7769/files/JIMENAHIGHLACES-Brown-4.jpg?v=1788591603</t>
        </is>
      </c>
      <c r="AN217" s="40" t="inlineStr">
        <is>
          <t>https://cdn.shopify.com/s/files/1/0655/2010/7769/files/JIMENAHIGHLACES-Brown-5.jpg?v=1788591604</t>
        </is>
      </c>
      <c r="BC217" s="55" t="inlineStr">
        <is>
          <t>General Footwear (incl laces)</t>
        </is>
      </c>
      <c r="BD217" s="56" t="inlineStr">
        <is>
          <t>Women</t>
        </is>
      </c>
      <c r="BM217" s="65" t="inlineStr">
        <is>
          <t>https://cdn.shopify.com/s/files/1/0655/2010/7769/files/menina-step-size-chart-1600x2000.jpg?v=1789652507</t>
        </is>
      </c>
    </row>
    <row r="218">
      <c r="A218" s="1" t="inlineStr">
        <is>
          <t>Women/Women's Shoes &amp; Accessories/Women's Shoes/Women's Sandals</t>
        </is>
      </c>
      <c r="B218" s="2" t="inlineStr">
        <is>
          <t>JIHILA-FREBLU-W36</t>
        </is>
      </c>
      <c r="C218" s="3" t="inlineStr">
        <is>
          <t>Menina Step Women's Jimena High Laces Wedge Espadrilles</t>
        </is>
      </c>
      <c r="D218" s="4" t="inlineStr">
        <is>
          <t>JIMENAHIGHLACES</t>
        </is>
      </c>
      <c r="E218" s="5" t="inlineStr">
        <is>
          <t>810221398875</t>
        </is>
      </c>
      <c r="G218" s="7" t="inlineStr">
        <is>
          <t>Menina Step</t>
        </is>
      </c>
      <c r="H21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218" s="9" t="inlineStr">
        <is>
          <t>Crafted from premium leather</t>
        </is>
      </c>
      <c r="J218" s="10" t="inlineStr">
        <is>
          <t>Designed and made in Europe</t>
        </is>
      </c>
      <c r="K218" s="11" t="inlineStr">
        <is>
          <t>Lightly cushioned footbed for all-day comfort</t>
        </is>
      </c>
      <c r="N218" s="14" t="inlineStr">
        <is>
          <t>N</t>
        </is>
      </c>
      <c r="O218" s="15" t="inlineStr">
        <is>
          <t>None</t>
        </is>
      </c>
      <c r="Q218" s="17" t="inlineStr">
        <is>
          <t>Imported</t>
        </is>
      </c>
      <c r="R218" s="18" t="inlineStr">
        <is>
          <t>Wipe clean</t>
        </is>
      </c>
      <c r="S218" s="19" t="inlineStr">
        <is>
          <t>Leather</t>
        </is>
      </c>
      <c r="T218" s="20" t="inlineStr">
        <is>
          <t>6</t>
        </is>
      </c>
      <c r="U218" s="21" t="inlineStr">
        <is>
          <t>Medium Blue</t>
        </is>
      </c>
      <c r="V218" s="22" t="inlineStr">
        <is>
          <t>French blue</t>
        </is>
      </c>
      <c r="Z218" s="26" t="inlineStr">
        <is>
          <t>13.00</t>
        </is>
      </c>
      <c r="AA218" s="27" t="inlineStr">
        <is>
          <t>8.00</t>
        </is>
      </c>
      <c r="AB218" s="28" t="inlineStr">
        <is>
          <t>5.00</t>
        </is>
      </c>
      <c r="AC218" s="29" t="inlineStr">
        <is>
          <t>inches</t>
        </is>
      </c>
      <c r="AD218" s="30" t="inlineStr">
        <is>
          <t>2.0</t>
        </is>
      </c>
      <c r="AE218" s="31" t="inlineStr">
        <is>
          <t>lbs</t>
        </is>
      </c>
      <c r="AF218" s="32" t="inlineStr">
        <is>
          <t>135.00</t>
        </is>
      </c>
      <c r="AG218" s="33" t="inlineStr">
        <is>
          <t>https://cdn.shopify.com/s/files/1/0655/2010/7769/files/Jimena_Small_Strap_French_Blue_-_1_4b0ec5f2-a93d-48fa-ae6e-bf037d32b024.jpg?v=1787086863</t>
        </is>
      </c>
      <c r="AH218" s="34" t="inlineStr">
        <is>
          <t>https://cdn.shopify.com/s/files/1/0655/2010/7769/files/Jimena_Small_Strap_French_Blue_-_2_3e4d601f-3e62-4695-bf27-53022bb853bf.jpg?v=1787086863</t>
        </is>
      </c>
      <c r="AI218" s="35" t="inlineStr">
        <is>
          <t>https://cdn.shopify.com/s/files/1/0655/2010/7769/files/Jimena_Small_Strap_French_Blue_-_3_31df908b-2b2b-4157-a8fa-0ed817ef6f80.jpg?v=1787086863</t>
        </is>
      </c>
      <c r="AM218" s="39" t="inlineStr">
        <is>
          <t>https://cdn.shopify.com/s/files/1/0655/2010/7769/files/Jimena_Small_Strap_French_Blue_-_5.jpg?v=1787086863</t>
        </is>
      </c>
      <c r="BC218" s="55" t="inlineStr">
        <is>
          <t>General Footwear (incl laces)</t>
        </is>
      </c>
      <c r="BD218" s="56" t="inlineStr">
        <is>
          <t>Women</t>
        </is>
      </c>
      <c r="BM218" s="65" t="inlineStr">
        <is>
          <t>https://cdn.shopify.com/s/files/1/0655/2010/7769/files/menina-step-size-chart-1600x2000.jpg?v=1789652507</t>
        </is>
      </c>
    </row>
    <row r="219">
      <c r="A219" s="1" t="inlineStr">
        <is>
          <t>Women/Women's Shoes &amp; Accessories/Women's Shoes/Women's Sandals</t>
        </is>
      </c>
      <c r="B219" s="2" t="inlineStr">
        <is>
          <t>BARLOW-GOL-W36</t>
        </is>
      </c>
      <c r="C219" s="3" t="inlineStr">
        <is>
          <t>Menina Step Women's Barbate Low Espadrille Sandal</t>
        </is>
      </c>
      <c r="D219" s="4" t="inlineStr">
        <is>
          <t>BARLOW</t>
        </is>
      </c>
      <c r="E219" s="5" t="inlineStr">
        <is>
          <t>810205999654</t>
        </is>
      </c>
      <c r="G219" s="7" t="inlineStr">
        <is>
          <t>Menina Step</t>
        </is>
      </c>
      <c r="H219"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19" s="9" t="inlineStr">
        <is>
          <t>Ultra-comfort padded leather insole</t>
        </is>
      </c>
      <c r="J219" s="10" t="inlineStr">
        <is>
          <t>Premium leather upper</t>
        </is>
      </c>
      <c r="K219" s="11" t="inlineStr">
        <is>
          <t>Leather lining inside and upper</t>
        </is>
      </c>
      <c r="L219" s="12" t="inlineStr">
        <is>
          <t>100% biodegradable cotton finish toe and back</t>
        </is>
      </c>
      <c r="M219" s="13" t="inlineStr">
        <is>
          <t>Ankle leather strap with adjustable buckle</t>
        </is>
      </c>
      <c r="N219" s="14" t="inlineStr">
        <is>
          <t>N</t>
        </is>
      </c>
      <c r="O219" s="15" t="inlineStr">
        <is>
          <t>None</t>
        </is>
      </c>
      <c r="Q219" s="17" t="inlineStr">
        <is>
          <t>Imported</t>
        </is>
      </c>
      <c r="R219" s="18" t="inlineStr">
        <is>
          <t>Spot clean</t>
        </is>
      </c>
      <c r="S219" s="19" t="inlineStr">
        <is>
          <t>Primary upper: textile; shoe lining: leather; sole: rubber</t>
        </is>
      </c>
      <c r="T219" s="20" t="inlineStr">
        <is>
          <t>6 US / 36 EU</t>
        </is>
      </c>
      <c r="U219" s="21" t="inlineStr">
        <is>
          <t>Bright Yellow 737</t>
        </is>
      </c>
      <c r="V219" s="22" t="inlineStr">
        <is>
          <t>Gold</t>
        </is>
      </c>
      <c r="Z219" s="26" t="inlineStr">
        <is>
          <t>12.00</t>
        </is>
      </c>
      <c r="AA219" s="27" t="inlineStr">
        <is>
          <t>8.00</t>
        </is>
      </c>
      <c r="AB219" s="28" t="inlineStr">
        <is>
          <t>4.00</t>
        </is>
      </c>
      <c r="AC219" s="29" t="inlineStr">
        <is>
          <t>inches</t>
        </is>
      </c>
      <c r="AD219" s="30" t="inlineStr">
        <is>
          <t>2.0</t>
        </is>
      </c>
      <c r="AE219" s="31" t="inlineStr">
        <is>
          <t>lbs</t>
        </is>
      </c>
      <c r="AF219" s="32" t="inlineStr">
        <is>
          <t>115.00</t>
        </is>
      </c>
      <c r="AG219" s="33" t="inlineStr">
        <is>
          <t>https://cdn.shopify.com/s/files/1/0655/2010/7769/files/BARLOW-Gold-1_4716affb-6c74-4ae9-aa4f-6010940c027f.jpg?v=1788591577</t>
        </is>
      </c>
      <c r="AH219" s="34" t="inlineStr">
        <is>
          <t>https://cdn.shopify.com/s/files/1/0655/2010/7769/files/BARLOW-Gold-2_161c614f-6da1-46f1-aefe-0e1595b84bcf.jpg?v=1788591577</t>
        </is>
      </c>
      <c r="AI219" s="35" t="inlineStr">
        <is>
          <t>https://cdn.shopify.com/s/files/1/0655/2010/7769/files/BARLOW-Gold-3_e50d390a-be65-44cc-a0ae-9f7cc77056d4.jpg?v=1788591578</t>
        </is>
      </c>
      <c r="AM219" s="39" t="inlineStr">
        <is>
          <t>https://cdn.shopify.com/s/files/1/0655/2010/7769/files/BARLOW-Gold-4_0de83472-ce71-44b1-b279-e92d429e4ba7.jpg?v=1788591577</t>
        </is>
      </c>
      <c r="AN219" s="40" t="inlineStr">
        <is>
          <t>https://cdn.shopify.com/s/files/1/0655/2010/7769/files/BARLOW-Gold-5_cc954855-49c8-4e1a-a2ac-ab9805b6db27.jpg?v=1788591578</t>
        </is>
      </c>
      <c r="AO219" s="41" t="inlineStr">
        <is>
          <t>https://cdn.shopify.com/s/files/1/0655/2010/7769/files/BARLOW-Gold-6_33793760-e03b-4900-a2cb-68bb38880d15.jpg?v=1788591579</t>
        </is>
      </c>
      <c r="AP219" s="42" t="inlineStr">
        <is>
          <t>https://cdn.shopify.com/s/files/1/0655/2010/7769/files/BARLOW-Gold-7_145797db-98ac-4b6a-82f4-173822559638.jpg?v=1788591580</t>
        </is>
      </c>
      <c r="BC219" s="55" t="inlineStr">
        <is>
          <t>General Footwear (incl laces)</t>
        </is>
      </c>
      <c r="BD219" s="56" t="inlineStr">
        <is>
          <t>Women</t>
        </is>
      </c>
      <c r="BM219" s="65" t="inlineStr">
        <is>
          <t>https://cdn.shopify.com/s/files/1/0655/2010/7769/files/menina-step-size-chart-1600x2000.jpg?v=1789652507</t>
        </is>
      </c>
    </row>
    <row r="220">
      <c r="A220" s="1" t="inlineStr">
        <is>
          <t>Women/Women's Shoes &amp; Accessories/Women's Shoes/Women's Sandals</t>
        </is>
      </c>
      <c r="B220" s="2" t="inlineStr">
        <is>
          <t>BALOTE-NOC-W38</t>
        </is>
      </c>
      <c r="C220" s="3" t="inlineStr">
        <is>
          <t>Menina Step Women's Barbate Low Espadrille Sandal</t>
        </is>
      </c>
      <c r="D220" s="4" t="inlineStr">
        <is>
          <t>BARLOW</t>
        </is>
      </c>
      <c r="E220" s="5" t="inlineStr">
        <is>
          <t>810221397298</t>
        </is>
      </c>
      <c r="G220" s="7" t="inlineStr">
        <is>
          <t>Menina Step</t>
        </is>
      </c>
      <c r="H220"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20" s="9" t="inlineStr">
        <is>
          <t>Ultra-comfort padded leather insole</t>
        </is>
      </c>
      <c r="J220" s="10" t="inlineStr">
        <is>
          <t>Premium leather upper</t>
        </is>
      </c>
      <c r="K220" s="11" t="inlineStr">
        <is>
          <t>Leather lining inside and upper</t>
        </is>
      </c>
      <c r="L220" s="12" t="inlineStr">
        <is>
          <t>100% biodegradable cotton finish toe and back</t>
        </is>
      </c>
      <c r="M220" s="13" t="inlineStr">
        <is>
          <t>Ankle leather strap with adjustable buckle</t>
        </is>
      </c>
      <c r="N220" s="14" t="inlineStr">
        <is>
          <t>N</t>
        </is>
      </c>
      <c r="O220" s="15" t="inlineStr">
        <is>
          <t>None</t>
        </is>
      </c>
      <c r="Q220" s="17" t="inlineStr">
        <is>
          <t>Imported</t>
        </is>
      </c>
      <c r="R220" s="18" t="inlineStr">
        <is>
          <t>Spot clean</t>
        </is>
      </c>
      <c r="S220" s="19" t="inlineStr">
        <is>
          <t>Primary upper: textile; shoe lining: leather; sole: rubber</t>
        </is>
      </c>
      <c r="T220" s="20" t="inlineStr">
        <is>
          <t>8 US / 38 EU</t>
        </is>
      </c>
      <c r="U220" s="21" t="inlineStr">
        <is>
          <t>Rust/Copper 221</t>
        </is>
      </c>
      <c r="V220" s="22" t="inlineStr">
        <is>
          <t>Terracotta</t>
        </is>
      </c>
      <c r="Z220" s="26" t="inlineStr">
        <is>
          <t>12.00</t>
        </is>
      </c>
      <c r="AA220" s="27" t="inlineStr">
        <is>
          <t>8.00</t>
        </is>
      </c>
      <c r="AB220" s="28" t="inlineStr">
        <is>
          <t>4.00</t>
        </is>
      </c>
      <c r="AC220" s="29" t="inlineStr">
        <is>
          <t>inches</t>
        </is>
      </c>
      <c r="AD220" s="30" t="inlineStr">
        <is>
          <t>2.0</t>
        </is>
      </c>
      <c r="AE220" s="31" t="inlineStr">
        <is>
          <t>lbs</t>
        </is>
      </c>
      <c r="AF220" s="32" t="inlineStr">
        <is>
          <t>115.00</t>
        </is>
      </c>
      <c r="AG220" s="33" t="inlineStr">
        <is>
          <t>https://cdn.shopify.com/s/files/1/0655/2010/7769/files/BARLOW-Terracotta-1_d38c3384-094c-48c8-9596-634c831918cd.jpg?v=1788591588</t>
        </is>
      </c>
      <c r="AH220" s="34" t="inlineStr">
        <is>
          <t>https://cdn.shopify.com/s/files/1/0655/2010/7769/files/BARLOW-Terracotta-2.jpg?v=1788591587</t>
        </is>
      </c>
      <c r="AI220" s="35" t="inlineStr">
        <is>
          <t>https://cdn.shopify.com/s/files/1/0655/2010/7769/files/BARLOW-Terracotta-3.jpg?v=1788591587</t>
        </is>
      </c>
      <c r="AM220" s="39" t="inlineStr">
        <is>
          <t>https://cdn.shopify.com/s/files/1/0655/2010/7769/files/BARLOW-Terracotta-4.jpg?v=1788591589</t>
        </is>
      </c>
      <c r="AN220" s="40" t="inlineStr">
        <is>
          <t>https://cdn.shopify.com/s/files/1/0655/2010/7769/files/BARLOW-Terracotta-5.jpg?v=1788591589</t>
        </is>
      </c>
      <c r="AO220" s="41" t="inlineStr">
        <is>
          <t>https://cdn.shopify.com/s/files/1/0655/2010/7769/files/BARLOW-Terracotta-6.jpg?v=1788591592</t>
        </is>
      </c>
      <c r="BC220" s="55" t="inlineStr">
        <is>
          <t>General Footwear (incl laces)</t>
        </is>
      </c>
      <c r="BD220" s="56" t="inlineStr">
        <is>
          <t>Women</t>
        </is>
      </c>
      <c r="BM220" s="65" t="inlineStr">
        <is>
          <t>https://cdn.shopify.com/s/files/1/0655/2010/7769/files/menina-step-size-chart-1600x2000.jpg?v=1789652507</t>
        </is>
      </c>
    </row>
    <row r="221">
      <c r="A221" s="1" t="inlineStr">
        <is>
          <t>Women/Women's Shoes &amp; Accessories/Women's Shoes/Women's Sandals</t>
        </is>
      </c>
      <c r="B221" s="2" t="inlineStr">
        <is>
          <t>CLAR-BUR-W37</t>
        </is>
      </c>
      <c r="C221" s="3" t="inlineStr">
        <is>
          <t>Menina Step Women's Clara Mary Jane Flat</t>
        </is>
      </c>
      <c r="D221" s="4" t="inlineStr">
        <is>
          <t>CLAR</t>
        </is>
      </c>
      <c r="E221" s="5" t="inlineStr">
        <is>
          <t>810221395843</t>
        </is>
      </c>
      <c r="G221" s="7" t="inlineStr">
        <is>
          <t>Menina Step</t>
        </is>
      </c>
      <c r="H221"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221" s="9" t="inlineStr">
        <is>
          <t>Leather upper</t>
        </is>
      </c>
      <c r="J221" s="10" t="inlineStr">
        <is>
          <t>Micro stud detail with single adjustable buckle strap</t>
        </is>
      </c>
      <c r="K221" s="11" t="inlineStr">
        <is>
          <t>Open toe</t>
        </is>
      </c>
      <c r="L221" s="12" t="inlineStr">
        <is>
          <t>Adjustable buckle closure</t>
        </is>
      </c>
      <c r="M221" s="13" t="inlineStr">
        <is>
          <t>Non-slip rubber sole</t>
        </is>
      </c>
      <c r="N221" s="14" t="inlineStr">
        <is>
          <t>N</t>
        </is>
      </c>
      <c r="O221" s="15" t="inlineStr">
        <is>
          <t>None</t>
        </is>
      </c>
      <c r="Q221" s="17" t="inlineStr">
        <is>
          <t>Imported</t>
        </is>
      </c>
      <c r="R221" s="18" t="inlineStr">
        <is>
          <t>Wipe clean</t>
        </is>
      </c>
      <c r="S221" s="19" t="inlineStr">
        <is>
          <t>Primary upper: leather; shoe lining: leather; sole: rubber</t>
        </is>
      </c>
      <c r="T221" s="20" t="inlineStr">
        <is>
          <t>6 US / 37 EU</t>
        </is>
      </c>
      <c r="U221" s="21" t="inlineStr">
        <is>
          <t>Medium Red 612</t>
        </is>
      </c>
      <c r="V221" s="22" t="inlineStr">
        <is>
          <t>Burgundy</t>
        </is>
      </c>
      <c r="Z221" s="26" t="inlineStr">
        <is>
          <t>12.00</t>
        </is>
      </c>
      <c r="AA221" s="27" t="inlineStr">
        <is>
          <t>8.00</t>
        </is>
      </c>
      <c r="AB221" s="28" t="inlineStr">
        <is>
          <t>4.00</t>
        </is>
      </c>
      <c r="AC221" s="29" t="inlineStr">
        <is>
          <t>inches</t>
        </is>
      </c>
      <c r="AD221" s="30" t="inlineStr">
        <is>
          <t>2.0</t>
        </is>
      </c>
      <c r="AE221" s="31" t="inlineStr">
        <is>
          <t>lbs</t>
        </is>
      </c>
      <c r="AF221" s="32" t="inlineStr">
        <is>
          <t>120.00</t>
        </is>
      </c>
      <c r="AG221" s="33" t="inlineStr">
        <is>
          <t>https://cdn.shopify.com/s/files/1/0655/2010/7769/files/CLAR-Burgundy-1_da6181fe-e6e3-47ed-bc20-8eafa491e283.png?v=1785262892</t>
        </is>
      </c>
      <c r="AH221" s="34" t="inlineStr">
        <is>
          <t>https://cdn.shopify.com/s/files/1/0655/2010/7769/files/CLAR-BUR-1.jpg?v=1779225728</t>
        </is>
      </c>
      <c r="AI221" s="35" t="inlineStr">
        <is>
          <t>https://cdn.shopify.com/s/files/1/0655/2010/7769/files/CLAR-BUR-3.jpg?v=1779225732</t>
        </is>
      </c>
      <c r="AM221" s="39" t="inlineStr">
        <is>
          <t>https://cdn.shopify.com/s/files/1/0655/2010/7769/files/CLAR-BUR-3.jpg?v=1779225732</t>
        </is>
      </c>
      <c r="AN221" s="40" t="inlineStr">
        <is>
          <t>https://cdn.shopify.com/s/files/1/0655/2010/7769/files/Clara_Burgundy_-_7_bfcf829a-4bbb-4002-99b3-b82829d6619b.png?v=1784856349</t>
        </is>
      </c>
      <c r="AO221" s="41" t="inlineStr">
        <is>
          <t>https://cdn.shopify.com/s/files/1/0655/2010/7769/files/Clara_Burgundy_-_8_4d7349ad-48fe-489c-85be-4a67f513cb47.png?v=1784856357</t>
        </is>
      </c>
      <c r="AP221" s="42" t="inlineStr">
        <is>
          <t>https://cdn.shopify.com/s/files/1/0655/2010/7769/files/Clara_Burgundy_4.jpg?v=1788209768</t>
        </is>
      </c>
      <c r="BC221" s="55" t="inlineStr">
        <is>
          <t>General Footwear (incl laces)</t>
        </is>
      </c>
      <c r="BD221" s="56" t="inlineStr">
        <is>
          <t>Women</t>
        </is>
      </c>
      <c r="BM221" s="65" t="inlineStr">
        <is>
          <t>https://cdn.shopify.com/s/files/1/0655/2010/7769/files/menina-step-size-chart-1600x2000.jpg?v=1789652507</t>
        </is>
      </c>
    </row>
    <row r="222">
      <c r="A222" s="1" t="inlineStr">
        <is>
          <t>Women/Women's Shoes &amp; Accessories/Women's Shoes/Women's Sandals</t>
        </is>
      </c>
      <c r="B222" s="2" t="inlineStr">
        <is>
          <t>barbate-olv-003</t>
        </is>
      </c>
      <c r="C222" s="3" t="inlineStr">
        <is>
          <t>Menina Step Women's Barbate Low Espadrille Sandal</t>
        </is>
      </c>
      <c r="D222" s="4" t="inlineStr">
        <is>
          <t>BARLOW</t>
        </is>
      </c>
      <c r="E222" s="5" t="inlineStr">
        <is>
          <t>810228938753</t>
        </is>
      </c>
      <c r="G222" s="7" t="inlineStr">
        <is>
          <t>Menina Step</t>
        </is>
      </c>
      <c r="H222"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22" s="9" t="inlineStr">
        <is>
          <t>Ultra-comfort padded leather insole</t>
        </is>
      </c>
      <c r="J222" s="10" t="inlineStr">
        <is>
          <t>Premium leather upper</t>
        </is>
      </c>
      <c r="K222" s="11" t="inlineStr">
        <is>
          <t>Leather lining inside and upper</t>
        </is>
      </c>
      <c r="L222" s="12" t="inlineStr">
        <is>
          <t>100% biodegradable cotton finish toe and back</t>
        </is>
      </c>
      <c r="M222" s="13" t="inlineStr">
        <is>
          <t>Ankle leather strap with adjustable buckle</t>
        </is>
      </c>
      <c r="N222" s="14" t="inlineStr">
        <is>
          <t>N</t>
        </is>
      </c>
      <c r="O222" s="15" t="inlineStr">
        <is>
          <t>None</t>
        </is>
      </c>
      <c r="Q222" s="17" t="inlineStr">
        <is>
          <t>Imported</t>
        </is>
      </c>
      <c r="R222" s="18" t="inlineStr">
        <is>
          <t>Spot clean</t>
        </is>
      </c>
      <c r="S222" s="19" t="inlineStr">
        <is>
          <t>Primary upper: textile; shoe lining: leather; sole: rubber</t>
        </is>
      </c>
      <c r="T222" s="20" t="inlineStr">
        <is>
          <t>8 US / 38 EU</t>
        </is>
      </c>
      <c r="U222" s="21" t="inlineStr">
        <is>
          <t>Medium Green 316</t>
        </is>
      </c>
      <c r="V222" s="22" t="inlineStr">
        <is>
          <t>Olive</t>
        </is>
      </c>
      <c r="Z222" s="26" t="inlineStr">
        <is>
          <t>12.00</t>
        </is>
      </c>
      <c r="AA222" s="27" t="inlineStr">
        <is>
          <t>8.00</t>
        </is>
      </c>
      <c r="AB222" s="28" t="inlineStr">
        <is>
          <t>4.00</t>
        </is>
      </c>
      <c r="AC222" s="29" t="inlineStr">
        <is>
          <t>inches</t>
        </is>
      </c>
      <c r="AD222" s="30" t="inlineStr">
        <is>
          <t>2.0</t>
        </is>
      </c>
      <c r="AE222" s="31" t="inlineStr">
        <is>
          <t>lbs</t>
        </is>
      </c>
      <c r="AF222" s="32" t="inlineStr">
        <is>
          <t>115.00</t>
        </is>
      </c>
      <c r="AG222" s="33" t="inlineStr">
        <is>
          <t>https://cdn.shopify.com/s/files/1/0655/2010/7769/files/BARLOW-Olive-1_feff0da3-5579-4c4b-9837-18cd00d6a9f8.jpg?v=1788591581</t>
        </is>
      </c>
      <c r="AH222" s="34" t="inlineStr">
        <is>
          <t>https://cdn.shopify.com/s/files/1/0655/2010/7769/files/BARLOW-Olive-2_b32344d3-5d0d-406d-ac15-24add4234e11.jpg?v=1788591581</t>
        </is>
      </c>
      <c r="AI222" s="35" t="inlineStr">
        <is>
          <t>https://cdn.shopify.com/s/files/1/0655/2010/7769/files/BARLOW-Olive-3_a3bfdbd7-4eb1-4a82-bf3f-6023893e4ecc.jpg?v=1788591582</t>
        </is>
      </c>
      <c r="AM222" s="39" t="inlineStr">
        <is>
          <t>https://cdn.shopify.com/s/files/1/0655/2010/7769/files/BARLOW-Olive-4_143cb495-a64f-4616-8087-73237fa4b65b.jpg?v=1788591584</t>
        </is>
      </c>
      <c r="AN222" s="40" t="inlineStr">
        <is>
          <t>https://cdn.shopify.com/s/files/1/0655/2010/7769/files/BARLOW-Olive-5_637e63ce-c61b-4a8b-89d1-9637260730bb.jpg?v=1788591585</t>
        </is>
      </c>
      <c r="AO222" s="41" t="inlineStr">
        <is>
          <t>https://cdn.shopify.com/s/files/1/0655/2010/7769/files/BARLOW-Olive-6_fd318946-826b-4040-a521-1be9da5146c5.jpg?v=1788591585</t>
        </is>
      </c>
      <c r="AP222" s="42" t="inlineStr">
        <is>
          <t>https://cdn.shopify.com/s/files/1/0655/2010/7769/files/BARLOW-Olive-7_76b424d2-2691-4db9-8962-0a995041a2f0.jpg?v=1788591584</t>
        </is>
      </c>
      <c r="BC222" s="55" t="inlineStr">
        <is>
          <t>General Footwear (incl laces)</t>
        </is>
      </c>
      <c r="BD222" s="56" t="inlineStr">
        <is>
          <t>Women</t>
        </is>
      </c>
      <c r="BM222" s="65" t="inlineStr">
        <is>
          <t>https://cdn.shopify.com/s/files/1/0655/2010/7769/files/menina-step-size-chart-1600x2000.jpg?v=1789652507</t>
        </is>
      </c>
    </row>
    <row r="223">
      <c r="A223" s="1" t="inlineStr">
        <is>
          <t>Women/Women's Shoes &amp; Accessories/Women's Shoes/Women's Sandals</t>
        </is>
      </c>
      <c r="B223" s="2" t="inlineStr">
        <is>
          <t>JIDOBA-ALLBLA-W41</t>
        </is>
      </c>
      <c r="C223" s="3" t="inlineStr">
        <is>
          <t>Menina Step Women's Jimena Medium Double Band Espadrille Sandal</t>
        </is>
      </c>
      <c r="D223" s="4" t="inlineStr">
        <is>
          <t>JIMENAMIDDOUBLEBAND</t>
        </is>
      </c>
      <c r="E223" s="5" t="inlineStr">
        <is>
          <t>810228937480</t>
        </is>
      </c>
      <c r="G223" s="7" t="inlineStr">
        <is>
          <t>Menina Step</t>
        </is>
      </c>
      <c r="H22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23" s="9" t="inlineStr">
        <is>
          <t>Ultra-comfort padded leather insole</t>
        </is>
      </c>
      <c r="J223" s="10" t="inlineStr">
        <is>
          <t>Suede closed toe cap</t>
        </is>
      </c>
      <c r="K223" s="11" t="inlineStr">
        <is>
          <t>Inside leather lining</t>
        </is>
      </c>
      <c r="L223" s="12" t="inlineStr">
        <is>
          <t>100% biodegradable cotton finish toe and back</t>
        </is>
      </c>
      <c r="M223" s="13" t="inlineStr">
        <is>
          <t>Ankle leather strap with adjustable buckle</t>
        </is>
      </c>
      <c r="N223" s="14" t="inlineStr">
        <is>
          <t>N</t>
        </is>
      </c>
      <c r="O223" s="15" t="inlineStr">
        <is>
          <t>None</t>
        </is>
      </c>
      <c r="Q223" s="17" t="inlineStr">
        <is>
          <t>Imported</t>
        </is>
      </c>
      <c r="R223" s="18" t="inlineStr">
        <is>
          <t>Spot clean</t>
        </is>
      </c>
      <c r="S223" s="19" t="inlineStr">
        <is>
          <t>Primary upper: textile; shoe lining: leather; sole: rubber</t>
        </is>
      </c>
      <c r="T223" s="20" t="inlineStr">
        <is>
          <t>11 US / 41 EU</t>
        </is>
      </c>
      <c r="U223" s="21" t="inlineStr">
        <is>
          <t>Black</t>
        </is>
      </c>
      <c r="V223" s="22" t="inlineStr">
        <is>
          <t>Black</t>
        </is>
      </c>
      <c r="Z223" s="26" t="inlineStr">
        <is>
          <t>12.00</t>
        </is>
      </c>
      <c r="AA223" s="27" t="inlineStr">
        <is>
          <t>8.00</t>
        </is>
      </c>
      <c r="AB223" s="28" t="inlineStr">
        <is>
          <t>4.00</t>
        </is>
      </c>
      <c r="AC223" s="29" t="inlineStr">
        <is>
          <t>inches</t>
        </is>
      </c>
      <c r="AD223" s="30" t="inlineStr">
        <is>
          <t>2.0</t>
        </is>
      </c>
      <c r="AE223" s="31" t="inlineStr">
        <is>
          <t>lbs</t>
        </is>
      </c>
      <c r="AF223" s="32" t="inlineStr">
        <is>
          <t>129.00</t>
        </is>
      </c>
      <c r="AG223" s="33" t="inlineStr">
        <is>
          <t>https://cdn.shopify.com/s/files/1/0655/2010/7769/files/JIMENAMIDDOUBLEBAND-Black-1_72c11ad3-a484-45d7-9f89-38f067b93bbd.jpg?v=1788591604</t>
        </is>
      </c>
      <c r="AH223" s="34" t="inlineStr">
        <is>
          <t>https://cdn.shopify.com/s/files/1/0655/2010/7769/files/JIMENAMIDDOUBLEBAND-Black-2_707527c7-014b-4328-822b-e444f21c2324.jpg?v=1788591604</t>
        </is>
      </c>
      <c r="AI223" s="35" t="inlineStr">
        <is>
          <t>https://cdn.shopify.com/s/files/1/0655/2010/7769/files/JIMENAMIDDOUBLEBAND-Black-3_a3f81355-dc8c-4be7-9698-98e9a8d4a5b7.jpg?v=1788591606</t>
        </is>
      </c>
      <c r="AM223" s="39" t="inlineStr">
        <is>
          <t>https://cdn.shopify.com/s/files/1/0655/2010/7769/files/JIMENAMIDDOUBLEBAND-Black-4_f822621a-2676-4750-b571-e0f11bb8634b.jpg?v=1788591605</t>
        </is>
      </c>
      <c r="AN223" s="40" t="inlineStr">
        <is>
          <t>https://cdn.shopify.com/s/files/1/0655/2010/7769/files/JIMENAMIDDOUBLEBAND-Black-5_25779c61-4a18-477f-bd04-65dbdf426b84.jpg?v=1788591607</t>
        </is>
      </c>
      <c r="AO223" s="41" t="inlineStr">
        <is>
          <t>https://cdn.shopify.com/s/files/1/0655/2010/7769/files/JIMENAMIDDOUBLEBAND-Black-6.jpg?v=1788591606</t>
        </is>
      </c>
      <c r="AP223" s="42" t="inlineStr">
        <is>
          <t>https://cdn.shopify.com/s/files/1/0655/2010/7769/files/JIMENAMIDDOUBLEBAND-Black-7.jpg?v=1788591607</t>
        </is>
      </c>
      <c r="AQ223" s="43" t="inlineStr">
        <is>
          <t>https://cdn.shopify.com/s/files/1/0655/2010/7769/files/JIMENAMIDDOUBLEBAND-Black-8.jpg?v=1788591607</t>
        </is>
      </c>
      <c r="BC223" s="55" t="inlineStr">
        <is>
          <t>General Footwear (incl laces)</t>
        </is>
      </c>
      <c r="BD223" s="56" t="inlineStr">
        <is>
          <t>Women</t>
        </is>
      </c>
      <c r="BM223" s="65" t="inlineStr">
        <is>
          <t>https://cdn.shopify.com/s/files/1/0655/2010/7769/files/menina-step-size-chart-1600x2000.jpg?v=1789652507</t>
        </is>
      </c>
    </row>
    <row r="224">
      <c r="A224" s="1" t="inlineStr">
        <is>
          <t>Women/Women's Shoes &amp; Accessories/Women's Shoes/Women's Sandals</t>
        </is>
      </c>
      <c r="B224" s="2" t="inlineStr">
        <is>
          <t>LENA-CHE-W37</t>
        </is>
      </c>
      <c r="C224" s="3" t="inlineStr">
        <is>
          <t>Menina Step Women's Lena Heeled Sandal</t>
        </is>
      </c>
      <c r="D224" s="4" t="inlineStr">
        <is>
          <t>LENA</t>
        </is>
      </c>
      <c r="E224" s="5" t="inlineStr">
        <is>
          <t>810221398325</t>
        </is>
      </c>
      <c r="G224" s="7" t="inlineStr">
        <is>
          <t>Menina Step</t>
        </is>
      </c>
      <c r="H224" s="8" t="inlineStr">
        <is>
          <t>Crafted in Spain from premium leather, this high block heel sandal brings confident height and artisan craftsmanship together. The wide strap and adjustable ankle buckle ensure a secure, comfortable fit.</t>
        </is>
      </c>
      <c r="I224" s="9" t="inlineStr">
        <is>
          <t>Block heel: 3"</t>
        </is>
      </c>
      <c r="J224" s="10" t="inlineStr">
        <is>
          <t>Wide strap with adjustable ankle buckle and suede upper</t>
        </is>
      </c>
      <c r="K224" s="11" t="inlineStr">
        <is>
          <t>Open toe</t>
        </is>
      </c>
      <c r="L224" s="12" t="inlineStr">
        <is>
          <t>Adjustable buckle closure</t>
        </is>
      </c>
      <c r="M224" s="13" t="inlineStr">
        <is>
          <t>Non-slip rubber sole</t>
        </is>
      </c>
      <c r="N224" s="14" t="inlineStr">
        <is>
          <t>N</t>
        </is>
      </c>
      <c r="O224" s="15" t="inlineStr">
        <is>
          <t>None</t>
        </is>
      </c>
      <c r="Q224" s="17" t="inlineStr">
        <is>
          <t>Imported</t>
        </is>
      </c>
      <c r="R224" s="18" t="inlineStr">
        <is>
          <t>Wipe clean</t>
        </is>
      </c>
      <c r="S224" s="19" t="inlineStr">
        <is>
          <t>Primary upper: leather; shoe lining: leather; sole: rubber</t>
        </is>
      </c>
      <c r="T224" s="20" t="inlineStr">
        <is>
          <t>6 US / 37 EU</t>
        </is>
      </c>
      <c r="U224" s="21" t="inlineStr">
        <is>
          <t>Dark Brown 208</t>
        </is>
      </c>
      <c r="V224" s="22" t="inlineStr">
        <is>
          <t>Chocolate</t>
        </is>
      </c>
      <c r="Z224" s="26" t="inlineStr">
        <is>
          <t>12.00</t>
        </is>
      </c>
      <c r="AA224" s="27" t="inlineStr">
        <is>
          <t>8.00</t>
        </is>
      </c>
      <c r="AB224" s="28" t="inlineStr">
        <is>
          <t>4.00</t>
        </is>
      </c>
      <c r="AC224" s="29" t="inlineStr">
        <is>
          <t>inches</t>
        </is>
      </c>
      <c r="AD224" s="30" t="inlineStr">
        <is>
          <t>2.0</t>
        </is>
      </c>
      <c r="AE224" s="31" t="inlineStr">
        <is>
          <t>lbs</t>
        </is>
      </c>
      <c r="AF224" s="32" t="inlineStr">
        <is>
          <t>115.00</t>
        </is>
      </c>
      <c r="AG224" s="33" t="inlineStr">
        <is>
          <t>https://cdn.shopify.com/s/files/1/0655/2010/7769/files/LENA-Chocolate-1_d8c35034-ae83-46a9-9f93-660a46a89cda.png?v=1785262924</t>
        </is>
      </c>
      <c r="AH224" s="34" t="inlineStr">
        <is>
          <t>https://cdn.shopify.com/s/files/1/0655/2010/7769/files/LENA-CHE-6.jpg</t>
        </is>
      </c>
      <c r="AI224" s="35" t="inlineStr">
        <is>
          <t>https://cdn.shopify.com/s/files/1/0655/2010/7769/files/LENA-CHE-3.jpg?v=1779225965</t>
        </is>
      </c>
      <c r="AM224" s="39" t="inlineStr">
        <is>
          <t>https://cdn.shopify.com/s/files/1/0655/2010/7769/files/LENA-CHE-3.jpg?v=1779225965</t>
        </is>
      </c>
      <c r="AN224" s="40" t="inlineStr">
        <is>
          <t>https://cdn.shopify.com/s/files/1/0655/2010/7769/files/Lena_Chestnut_-_5.jpg?v=1788103045</t>
        </is>
      </c>
      <c r="AO224" s="41" t="inlineStr">
        <is>
          <t>https://cdn.shopify.com/s/files/1/0655/2010/7769/files/Lena_Chestnut_-_8.jpg?v=1788103046</t>
        </is>
      </c>
      <c r="AP224" s="42" t="inlineStr">
        <is>
          <t>https://cdn.shopify.com/s/files/1/0655/2010/7769/files/Lena_Chestnut_-_4_409b06e0-bb9a-4202-a645-88fd742086e3.jpg?v=1788103046</t>
        </is>
      </c>
      <c r="AQ224" s="43" t="inlineStr">
        <is>
          <t>https://cdn.shopify.com/s/files/1/0655/2010/7769/files/Lena_Chestnut_-_iwhz4j.jpg?v=1788103046</t>
        </is>
      </c>
      <c r="BC224" s="55" t="inlineStr">
        <is>
          <t>General Footwear (incl laces)</t>
        </is>
      </c>
      <c r="BD224" s="56" t="inlineStr">
        <is>
          <t>Women</t>
        </is>
      </c>
      <c r="BM224" s="65" t="inlineStr">
        <is>
          <t>https://cdn.shopify.com/s/files/1/0655/2010/7769/files/menina-step-size-chart-1600x2000.jpg?v=1789652507</t>
        </is>
      </c>
    </row>
    <row r="225">
      <c r="A225" s="1" t="inlineStr">
        <is>
          <t>Women/Women's Shoes &amp; Accessories/Women's Shoes/Women's Sandals</t>
        </is>
      </c>
      <c r="B225" s="2" t="inlineStr">
        <is>
          <t>CLOE-IVO-35</t>
        </is>
      </c>
      <c r="C225" s="3" t="inlineStr">
        <is>
          <t>Menina Step Women's Cloe Leather Heeled Sandal</t>
        </is>
      </c>
      <c r="D225" s="4" t="inlineStr">
        <is>
          <t>CLOE-NLEAT</t>
        </is>
      </c>
      <c r="E225" s="5" t="inlineStr">
        <is>
          <t>810205994420</t>
        </is>
      </c>
      <c r="G225" s="7" t="inlineStr">
        <is>
          <t>Menina Step</t>
        </is>
      </c>
      <c r="H225" s="8" t="inlineStr">
        <is>
          <t>A sleek sandal crafted with slender crisscross straps and a modern block heel. An adjustable ankle strap ensures a secure, comfortable fit, perfect for day-to-night wear.</t>
        </is>
      </c>
      <c r="I225" s="9" t="inlineStr">
        <is>
          <t>Leather upper and lining</t>
        </is>
      </c>
      <c r="J225" s="10" t="inlineStr">
        <is>
          <t>Crisscross strap design</t>
        </is>
      </c>
      <c r="K225" s="11" t="inlineStr">
        <is>
          <t>Adjustable ankle strap with buckle</t>
        </is>
      </c>
      <c r="L225" s="12" t="inlineStr">
        <is>
          <t>Block heel</t>
        </is>
      </c>
      <c r="M225" s="13" t="inlineStr">
        <is>
          <t>Open toe</t>
        </is>
      </c>
      <c r="N225" s="14" t="inlineStr">
        <is>
          <t>N</t>
        </is>
      </c>
      <c r="O225" s="15" t="inlineStr">
        <is>
          <t>None</t>
        </is>
      </c>
      <c r="Q225" s="17" t="inlineStr">
        <is>
          <t>Imported</t>
        </is>
      </c>
      <c r="R225" s="18" t="inlineStr">
        <is>
          <t>Wipe clean</t>
        </is>
      </c>
      <c r="S225" s="19" t="inlineStr">
        <is>
          <t>Leather (genuine)</t>
        </is>
      </c>
      <c r="T225" s="20" t="inlineStr">
        <is>
          <t>4 US / 35 EU</t>
        </is>
      </c>
      <c r="U225" s="21" t="inlineStr">
        <is>
          <t>Light Beige 278</t>
        </is>
      </c>
      <c r="V225" s="22" t="inlineStr">
        <is>
          <t>Ivory</t>
        </is>
      </c>
      <c r="Z225" s="26" t="inlineStr">
        <is>
          <t>12.00</t>
        </is>
      </c>
      <c r="AA225" s="27" t="inlineStr">
        <is>
          <t>8.00</t>
        </is>
      </c>
      <c r="AB225" s="28" t="inlineStr">
        <is>
          <t>4.00</t>
        </is>
      </c>
      <c r="AC225" s="29" t="inlineStr">
        <is>
          <t>inches</t>
        </is>
      </c>
      <c r="AD225" s="30" t="inlineStr">
        <is>
          <t>2.0</t>
        </is>
      </c>
      <c r="AE225" s="31" t="inlineStr">
        <is>
          <t>lbs</t>
        </is>
      </c>
      <c r="AF225" s="32" t="inlineStr">
        <is>
          <t>135.00</t>
        </is>
      </c>
      <c r="AG225" s="33" t="inlineStr">
        <is>
          <t>https://cdn.shopify.com/s/files/1/0655/2010/7769/files/CLOE-NLEAT-Ivory-1_c686bdc2-3b1b-4c73-b798-de2e30d66bda.png?v=1785262896</t>
        </is>
      </c>
      <c r="AH225" s="34" t="inlineStr">
        <is>
          <t>https://images.cym.bio/Brands/MeninaStep/Images/1600_2000_ffffff_jpeg/CLOE-NLEAT/80cc7152f99e8a9759b2142c3f44d021-CLOE-IVO-4261ba601f95657230152b63a6f47fa9.jpeg</t>
        </is>
      </c>
      <c r="AI225" s="35" t="inlineStr">
        <is>
          <t>https://images.cym.bio/Brands/MeninaStep/Images/1600_2000_ffffff_jpeg/CLOE-NLEAT/f386a6f1ca1d76b23ce93c14c48e848e-CLOE-IVO-47c0a3392a8adea3d62a998b0fd7a333.jpeg</t>
        </is>
      </c>
      <c r="AJ225" s="36" t="inlineStr">
        <is>
          <t>https://cymbio-client-public-resources.s3.us-east-1.amazonaws.com/suppliers/Menina_Step/Menina_Step_x_Macys/Macys_Swatches_General/74c4146f1a5c50a24c1407c4693d5b07-CLOE-IVO-07de2b11dde651a0ccf28929fae26774_color.jpeg</t>
        </is>
      </c>
      <c r="BC225" s="55" t="inlineStr">
        <is>
          <t>General Footwear (incl laces)</t>
        </is>
      </c>
      <c r="BD225" s="56" t="inlineStr">
        <is>
          <t>Women</t>
        </is>
      </c>
      <c r="BM225" s="65" t="inlineStr">
        <is>
          <t>https://cdn.shopify.com/s/files/1/0655/2010/7769/files/menina-step-size-chart-1600x2000.jpg?v=1789652507</t>
        </is>
      </c>
    </row>
    <row r="226">
      <c r="A226" s="1" t="inlineStr">
        <is>
          <t>Women/Women's Shoes &amp; Accessories/Women's Shoes/Women's Sandals</t>
        </is>
      </c>
      <c r="B226" s="2" t="inlineStr">
        <is>
          <t>JIHILA-FREBLU-W42</t>
        </is>
      </c>
      <c r="C226" s="3" t="inlineStr">
        <is>
          <t>Menina Step Women's Jimena High Laces Wedge Espadrilles</t>
        </is>
      </c>
      <c r="D226" s="4" t="inlineStr">
        <is>
          <t>JIMENAHIGHLACES</t>
        </is>
      </c>
      <c r="E226" s="5" t="inlineStr">
        <is>
          <t>810221398936</t>
        </is>
      </c>
      <c r="G226" s="7" t="inlineStr">
        <is>
          <t>Menina Step</t>
        </is>
      </c>
      <c r="H22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226" s="9" t="inlineStr">
        <is>
          <t>Crafted from premium leather</t>
        </is>
      </c>
      <c r="J226" s="10" t="inlineStr">
        <is>
          <t>Designed and made in Europe</t>
        </is>
      </c>
      <c r="K226" s="11" t="inlineStr">
        <is>
          <t>Lightly cushioned footbed for all-day comfort</t>
        </is>
      </c>
      <c r="N226" s="14" t="inlineStr">
        <is>
          <t>N</t>
        </is>
      </c>
      <c r="O226" s="15" t="inlineStr">
        <is>
          <t>None</t>
        </is>
      </c>
      <c r="Q226" s="17" t="inlineStr">
        <is>
          <t>Imported</t>
        </is>
      </c>
      <c r="R226" s="18" t="inlineStr">
        <is>
          <t>Wipe clean</t>
        </is>
      </c>
      <c r="S226" s="19" t="inlineStr">
        <is>
          <t>Leather</t>
        </is>
      </c>
      <c r="T226" s="20" t="inlineStr">
        <is>
          <t>11</t>
        </is>
      </c>
      <c r="U226" s="21" t="inlineStr">
        <is>
          <t>Medium Blue</t>
        </is>
      </c>
      <c r="V226" s="22" t="inlineStr">
        <is>
          <t>French blue</t>
        </is>
      </c>
      <c r="Z226" s="26" t="inlineStr">
        <is>
          <t>13.00</t>
        </is>
      </c>
      <c r="AA226" s="27" t="inlineStr">
        <is>
          <t>8.00</t>
        </is>
      </c>
      <c r="AB226" s="28" t="inlineStr">
        <is>
          <t>5.00</t>
        </is>
      </c>
      <c r="AC226" s="29" t="inlineStr">
        <is>
          <t>inches</t>
        </is>
      </c>
      <c r="AD226" s="30" t="inlineStr">
        <is>
          <t>2.0</t>
        </is>
      </c>
      <c r="AE226" s="31" t="inlineStr">
        <is>
          <t>lbs</t>
        </is>
      </c>
      <c r="AF226" s="32" t="inlineStr">
        <is>
          <t>135.00</t>
        </is>
      </c>
      <c r="AG226" s="33" t="inlineStr">
        <is>
          <t>https://cdn.shopify.com/s/files/1/0655/2010/7769/files/JIMENAHIGHLACES-French-blue-1.jpg?v=1788591603</t>
        </is>
      </c>
      <c r="AH226" s="34" t="inlineStr">
        <is>
          <t>https://cdn.shopify.com/s/files/1/0655/2010/7769/files/JIMENAHIGHLACES-French-blue-2.jpg?v=1788591603</t>
        </is>
      </c>
      <c r="AI226" s="35" t="inlineStr">
        <is>
          <t>https://cdn.shopify.com/s/files/1/0655/2010/7769/files/JIMENAHIGHLACES-French-blue-3.jpg?v=1788591603</t>
        </is>
      </c>
      <c r="AM226" s="39" t="inlineStr">
        <is>
          <t>https://cdn.shopify.com/s/files/1/0655/2010/7769/files/JIMENAHIGHLACES-French-blue-4.jpg?v=1788591603</t>
        </is>
      </c>
      <c r="BC226" s="55" t="inlineStr">
        <is>
          <t>General Footwear (incl laces)</t>
        </is>
      </c>
      <c r="BD226" s="56" t="inlineStr">
        <is>
          <t>Women</t>
        </is>
      </c>
      <c r="BM226" s="65" t="inlineStr">
        <is>
          <t>https://cdn.shopify.com/s/files/1/0655/2010/7769/files/menina-step-size-chart-1600x2000.jpg?v=1789652507</t>
        </is>
      </c>
    </row>
    <row r="227">
      <c r="A227" s="1" t="inlineStr">
        <is>
          <t>Women/Women's Shoes &amp; Accessories/Women's Shoes/Women's Sandals</t>
        </is>
      </c>
      <c r="B227" s="2" t="inlineStr">
        <is>
          <t>LENA-SAN-W42</t>
        </is>
      </c>
      <c r="C227" s="3" t="inlineStr">
        <is>
          <t>Menina Step Women's Lena Heeled Sandal</t>
        </is>
      </c>
      <c r="D227" s="4" t="inlineStr">
        <is>
          <t>LENA</t>
        </is>
      </c>
      <c r="E227" s="5" t="inlineStr">
        <is>
          <t>810205999234</t>
        </is>
      </c>
      <c r="G227" s="7" t="inlineStr">
        <is>
          <t>Menina Step</t>
        </is>
      </c>
      <c r="H227" s="8" t="inlineStr">
        <is>
          <t>Crafted in Spain from premium leather, this high block heel sandal brings confident height and artisan craftsmanship together. The wide strap and adjustable ankle buckle ensure a secure, comfortable fit.</t>
        </is>
      </c>
      <c r="I227" s="9" t="inlineStr">
        <is>
          <t>Block heel: 3"</t>
        </is>
      </c>
      <c r="J227" s="10" t="inlineStr">
        <is>
          <t>Wide strap with adjustable ankle buckle and suede upper</t>
        </is>
      </c>
      <c r="K227" s="11" t="inlineStr">
        <is>
          <t>Open toe</t>
        </is>
      </c>
      <c r="L227" s="12" t="inlineStr">
        <is>
          <t>Adjustable buckle closure</t>
        </is>
      </c>
      <c r="M227" s="13" t="inlineStr">
        <is>
          <t>Non-slip rubber sole</t>
        </is>
      </c>
      <c r="N227" s="14" t="inlineStr">
        <is>
          <t>N</t>
        </is>
      </c>
      <c r="O227" s="15" t="inlineStr">
        <is>
          <t>None</t>
        </is>
      </c>
      <c r="Q227" s="17" t="inlineStr">
        <is>
          <t>Imported</t>
        </is>
      </c>
      <c r="R227" s="18" t="inlineStr">
        <is>
          <t>Wipe clean</t>
        </is>
      </c>
      <c r="S227" s="19" t="inlineStr">
        <is>
          <t>Primary upper: leather; shoe lining: leather; sole: rubber</t>
        </is>
      </c>
      <c r="T227" s="20" t="inlineStr">
        <is>
          <t>11 US / 42 EU</t>
        </is>
      </c>
      <c r="U227" s="21" t="inlineStr">
        <is>
          <t>Light Beige 272</t>
        </is>
      </c>
      <c r="V227" s="22" t="inlineStr">
        <is>
          <t>Light sand</t>
        </is>
      </c>
      <c r="Z227" s="26" t="inlineStr">
        <is>
          <t>12.00</t>
        </is>
      </c>
      <c r="AA227" s="27" t="inlineStr">
        <is>
          <t>8.00</t>
        </is>
      </c>
      <c r="AB227" s="28" t="inlineStr">
        <is>
          <t>4.00</t>
        </is>
      </c>
      <c r="AC227" s="29" t="inlineStr">
        <is>
          <t>inches</t>
        </is>
      </c>
      <c r="AD227" s="30" t="inlineStr">
        <is>
          <t>2.0</t>
        </is>
      </c>
      <c r="AE227" s="31" t="inlineStr">
        <is>
          <t>lbs</t>
        </is>
      </c>
      <c r="AF227" s="32" t="inlineStr">
        <is>
          <t>115.00</t>
        </is>
      </c>
      <c r="AG227" s="33" t="inlineStr">
        <is>
          <t>https://cdn.shopify.com/s/files/1/0655/2010/7769/files/LENA-Light-Sand-1_a2853177-f55b-474b-b89a-b7bedb53d499.png?v=1785262931</t>
        </is>
      </c>
      <c r="AH227" s="34" t="inlineStr">
        <is>
          <t>https://cdn.shopify.com/s/files/1/0655/2010/7769/files/LENA-SAN-1.jpg?v=1779225972</t>
        </is>
      </c>
      <c r="AI227" s="35" t="inlineStr">
        <is>
          <t>https://cdn.shopify.com/s/files/1/0655/2010/7769/files/LENA-SAN-new.jpg?v=1779225968</t>
        </is>
      </c>
      <c r="AM227" s="39" t="inlineStr">
        <is>
          <t>https://cdn.shopify.com/s/files/1/0655/2010/7769/files/LENA-SAN-3_99be536a-ef20-424d-a4aa-0b0822c3a3ac.jpg?v=1779225976</t>
        </is>
      </c>
      <c r="AN227" s="40" t="inlineStr">
        <is>
          <t>https://cdn.shopify.com/s/files/1/0655/2010/7769/files/Lena_Sand_-_8_0f9c9f65-5e40-4ba8-977d-05ba56c6bdf8.png?v=1784837209</t>
        </is>
      </c>
      <c r="AO227" s="41" t="inlineStr">
        <is>
          <t>https://cdn.shopify.com/s/files/1/0655/2010/7769/files/Lena_Sand_4.jpg?v=1788103350</t>
        </is>
      </c>
      <c r="AP227" s="42" t="inlineStr">
        <is>
          <t>https://cdn.shopify.com/s/files/1/0655/2010/7769/files/Lena_Sand_-_1p5foo.jpg?v=1788103350</t>
        </is>
      </c>
      <c r="BC227" s="55" t="inlineStr">
        <is>
          <t>General Footwear (incl laces)</t>
        </is>
      </c>
      <c r="BD227" s="56" t="inlineStr">
        <is>
          <t>Women</t>
        </is>
      </c>
      <c r="BM227" s="65" t="inlineStr">
        <is>
          <t>https://cdn.shopify.com/s/files/1/0655/2010/7769/files/menina-step-size-chart-1600x2000.jpg?v=1789652507</t>
        </is>
      </c>
    </row>
    <row r="228">
      <c r="A228" s="1" t="inlineStr">
        <is>
          <t>Women/Women's Shoes &amp; Accessories/Women's Shoes/Women's Sandals</t>
        </is>
      </c>
      <c r="B228" s="2" t="inlineStr">
        <is>
          <t>BALOTE-NOC-W40</t>
        </is>
      </c>
      <c r="C228" s="3" t="inlineStr">
        <is>
          <t>Menina Step Women's Barbate Low Espadrille Sandal</t>
        </is>
      </c>
      <c r="D228" s="4" t="inlineStr">
        <is>
          <t>BARLOW</t>
        </is>
      </c>
      <c r="E228" s="5" t="inlineStr">
        <is>
          <t>810221397311</t>
        </is>
      </c>
      <c r="G228" s="7" t="inlineStr">
        <is>
          <t>Menina Step</t>
        </is>
      </c>
      <c r="H228"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28" s="9" t="inlineStr">
        <is>
          <t>Ultra-comfort padded leather insole</t>
        </is>
      </c>
      <c r="J228" s="10" t="inlineStr">
        <is>
          <t>Premium leather upper</t>
        </is>
      </c>
      <c r="K228" s="11" t="inlineStr">
        <is>
          <t>Leather lining inside and upper</t>
        </is>
      </c>
      <c r="L228" s="12" t="inlineStr">
        <is>
          <t>100% biodegradable cotton finish toe and back</t>
        </is>
      </c>
      <c r="M228" s="13" t="inlineStr">
        <is>
          <t>Ankle leather strap with adjustable buckle</t>
        </is>
      </c>
      <c r="N228" s="14" t="inlineStr">
        <is>
          <t>N</t>
        </is>
      </c>
      <c r="O228" s="15" t="inlineStr">
        <is>
          <t>None</t>
        </is>
      </c>
      <c r="Q228" s="17" t="inlineStr">
        <is>
          <t>Imported</t>
        </is>
      </c>
      <c r="R228" s="18" t="inlineStr">
        <is>
          <t>Spot clean</t>
        </is>
      </c>
      <c r="S228" s="19" t="inlineStr">
        <is>
          <t>Primary upper: textile; shoe lining: leather; sole: rubber</t>
        </is>
      </c>
      <c r="T228" s="20" t="inlineStr">
        <is>
          <t>10 US / 40 EU</t>
        </is>
      </c>
      <c r="U228" s="21" t="inlineStr">
        <is>
          <t>Rust/Copper 221</t>
        </is>
      </c>
      <c r="V228" s="22" t="inlineStr">
        <is>
          <t>Terracotta</t>
        </is>
      </c>
      <c r="Z228" s="26" t="inlineStr">
        <is>
          <t>12.00</t>
        </is>
      </c>
      <c r="AA228" s="27" t="inlineStr">
        <is>
          <t>8.00</t>
        </is>
      </c>
      <c r="AB228" s="28" t="inlineStr">
        <is>
          <t>4.00</t>
        </is>
      </c>
      <c r="AC228" s="29" t="inlineStr">
        <is>
          <t>inches</t>
        </is>
      </c>
      <c r="AD228" s="30" t="inlineStr">
        <is>
          <t>2.0</t>
        </is>
      </c>
      <c r="AE228" s="31" t="inlineStr">
        <is>
          <t>lbs</t>
        </is>
      </c>
      <c r="AF228" s="32" t="inlineStr">
        <is>
          <t>115.00</t>
        </is>
      </c>
      <c r="AG228" s="33" t="inlineStr">
        <is>
          <t>https://cdn.shopify.com/s/files/1/0655/2010/7769/files/BARLOW-Terracotta-1_d38c3384-094c-48c8-9596-634c831918cd.jpg?v=1788591588</t>
        </is>
      </c>
      <c r="AH228" s="34" t="inlineStr">
        <is>
          <t>https://cdn.shopify.com/s/files/1/0655/2010/7769/files/BARLOW-Terracotta-2.jpg?v=1788591587</t>
        </is>
      </c>
      <c r="AI228" s="35" t="inlineStr">
        <is>
          <t>https://cdn.shopify.com/s/files/1/0655/2010/7769/files/BARLOW-Terracotta-3.jpg?v=1788591587</t>
        </is>
      </c>
      <c r="AM228" s="39" t="inlineStr">
        <is>
          <t>https://cdn.shopify.com/s/files/1/0655/2010/7769/files/BARLOW-Terracotta-4.jpg?v=1788591589</t>
        </is>
      </c>
      <c r="AN228" s="40" t="inlineStr">
        <is>
          <t>https://cdn.shopify.com/s/files/1/0655/2010/7769/files/BARLOW-Terracotta-5.jpg?v=1788591589</t>
        </is>
      </c>
      <c r="AO228" s="41" t="inlineStr">
        <is>
          <t>https://cdn.shopify.com/s/files/1/0655/2010/7769/files/BARLOW-Terracotta-6.jpg?v=1788591592</t>
        </is>
      </c>
      <c r="BC228" s="55" t="inlineStr">
        <is>
          <t>General Footwear (incl laces)</t>
        </is>
      </c>
      <c r="BD228" s="56" t="inlineStr">
        <is>
          <t>Women</t>
        </is>
      </c>
      <c r="BM228" s="65" t="inlineStr">
        <is>
          <t>https://cdn.shopify.com/s/files/1/0655/2010/7769/files/menina-step-size-chart-1600x2000.jpg?v=1789652507</t>
        </is>
      </c>
    </row>
    <row r="229">
      <c r="A229" s="1" t="inlineStr">
        <is>
          <t>Women/Women's Shoes &amp; Accessories/Women's Shoes/Women's Sandals</t>
        </is>
      </c>
      <c r="B229" s="2" t="inlineStr">
        <is>
          <t>JIHILA-BRN-W41</t>
        </is>
      </c>
      <c r="C229" s="3" t="inlineStr">
        <is>
          <t>Menina Step Women's Jimena High Laces Wedge Espadrilles</t>
        </is>
      </c>
      <c r="D229" s="4" t="inlineStr">
        <is>
          <t>JIMENAHIGHLACES</t>
        </is>
      </c>
      <c r="E229" s="5" t="inlineStr">
        <is>
          <t>810221399285</t>
        </is>
      </c>
      <c r="G229" s="7" t="inlineStr">
        <is>
          <t>Menina Step</t>
        </is>
      </c>
      <c r="H22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229" s="9" t="inlineStr">
        <is>
          <t>Crafted from premium leather</t>
        </is>
      </c>
      <c r="J229" s="10" t="inlineStr">
        <is>
          <t>Designed and made in Europe</t>
        </is>
      </c>
      <c r="K229" s="11" t="inlineStr">
        <is>
          <t>Lightly cushioned footbed for all-day comfort</t>
        </is>
      </c>
      <c r="N229" s="14" t="inlineStr">
        <is>
          <t>N</t>
        </is>
      </c>
      <c r="O229" s="15" t="inlineStr">
        <is>
          <t>None</t>
        </is>
      </c>
      <c r="Q229" s="17" t="inlineStr">
        <is>
          <t>Imported</t>
        </is>
      </c>
      <c r="R229" s="18" t="inlineStr">
        <is>
          <t>Wipe clean</t>
        </is>
      </c>
      <c r="S229" s="19" t="inlineStr">
        <is>
          <t>Leather</t>
        </is>
      </c>
      <c r="T229" s="20" t="inlineStr">
        <is>
          <t>10</t>
        </is>
      </c>
      <c r="U229" s="21" t="inlineStr">
        <is>
          <t>Medium Brown</t>
        </is>
      </c>
      <c r="V229" s="22" t="inlineStr">
        <is>
          <t>Brown</t>
        </is>
      </c>
      <c r="Z229" s="26" t="inlineStr">
        <is>
          <t>13.00</t>
        </is>
      </c>
      <c r="AA229" s="27" t="inlineStr">
        <is>
          <t>8.00</t>
        </is>
      </c>
      <c r="AB229" s="28" t="inlineStr">
        <is>
          <t>5.00</t>
        </is>
      </c>
      <c r="AC229" s="29" t="inlineStr">
        <is>
          <t>inches</t>
        </is>
      </c>
      <c r="AD229" s="30" t="inlineStr">
        <is>
          <t>2.0</t>
        </is>
      </c>
      <c r="AE229" s="31" t="inlineStr">
        <is>
          <t>lbs</t>
        </is>
      </c>
      <c r="AF229" s="32" t="inlineStr">
        <is>
          <t>135.00</t>
        </is>
      </c>
      <c r="AG229" s="33" t="inlineStr">
        <is>
          <t>https://cdn.shopify.com/s/files/1/0655/2010/7769/files/JIMENAHIGHLACES-Brown-1.jpg?v=1788591600</t>
        </is>
      </c>
      <c r="AH229" s="34" t="inlineStr">
        <is>
          <t>https://cdn.shopify.com/s/files/1/0655/2010/7769/files/JIMENAHIGHLACES-Brown-2.jpg?v=1788591602</t>
        </is>
      </c>
      <c r="AI229" s="35" t="inlineStr">
        <is>
          <t>https://cdn.shopify.com/s/files/1/0655/2010/7769/files/JIMENAHIGHLACES-Brown-3.jpg?v=1788591602</t>
        </is>
      </c>
      <c r="AM229" s="39" t="inlineStr">
        <is>
          <t>https://cdn.shopify.com/s/files/1/0655/2010/7769/files/JIMENAHIGHLACES-Brown-4.jpg?v=1788591603</t>
        </is>
      </c>
      <c r="AN229" s="40" t="inlineStr">
        <is>
          <t>https://cdn.shopify.com/s/files/1/0655/2010/7769/files/JIMENAHIGHLACES-Brown-5.jpg?v=1788591604</t>
        </is>
      </c>
      <c r="BC229" s="55" t="inlineStr">
        <is>
          <t>General Footwear (incl laces)</t>
        </is>
      </c>
      <c r="BD229" s="56" t="inlineStr">
        <is>
          <t>Women</t>
        </is>
      </c>
      <c r="BM229" s="65" t="inlineStr">
        <is>
          <t>https://cdn.shopify.com/s/files/1/0655/2010/7769/files/menina-step-size-chart-1600x2000.jpg?v=1789652507</t>
        </is>
      </c>
    </row>
    <row r="230">
      <c r="A230" s="1" t="inlineStr">
        <is>
          <t>Women/Women's Shoes &amp; Accessories/Women's Shoes/Women's Sandals</t>
        </is>
      </c>
      <c r="B230" s="2" t="inlineStr">
        <is>
          <t>BARLOW-GOL-W38</t>
        </is>
      </c>
      <c r="C230" s="3" t="inlineStr">
        <is>
          <t>Menina Step Women's Barbate Low Espadrille Sandal</t>
        </is>
      </c>
      <c r="D230" s="4" t="inlineStr">
        <is>
          <t>BARLOW</t>
        </is>
      </c>
      <c r="E230" s="5" t="inlineStr">
        <is>
          <t>810228936001</t>
        </is>
      </c>
      <c r="G230" s="7" t="inlineStr">
        <is>
          <t>Menina Step</t>
        </is>
      </c>
      <c r="H230"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30" s="9" t="inlineStr">
        <is>
          <t>Ultra-comfort padded leather insole</t>
        </is>
      </c>
      <c r="J230" s="10" t="inlineStr">
        <is>
          <t>Premium leather upper</t>
        </is>
      </c>
      <c r="K230" s="11" t="inlineStr">
        <is>
          <t>Leather lining inside and upper</t>
        </is>
      </c>
      <c r="L230" s="12" t="inlineStr">
        <is>
          <t>100% biodegradable cotton finish toe and back</t>
        </is>
      </c>
      <c r="M230" s="13" t="inlineStr">
        <is>
          <t>Ankle leather strap with adjustable buckle</t>
        </is>
      </c>
      <c r="N230" s="14" t="inlineStr">
        <is>
          <t>N</t>
        </is>
      </c>
      <c r="O230" s="15" t="inlineStr">
        <is>
          <t>None</t>
        </is>
      </c>
      <c r="Q230" s="17" t="inlineStr">
        <is>
          <t>Imported</t>
        </is>
      </c>
      <c r="R230" s="18" t="inlineStr">
        <is>
          <t>Spot clean</t>
        </is>
      </c>
      <c r="S230" s="19" t="inlineStr">
        <is>
          <t>Primary upper: textile; shoe lining: leather; sole: rubber</t>
        </is>
      </c>
      <c r="T230" s="20" t="inlineStr">
        <is>
          <t>8 US / 38 EU</t>
        </is>
      </c>
      <c r="U230" s="21" t="inlineStr">
        <is>
          <t>Bright Yellow 737</t>
        </is>
      </c>
      <c r="V230" s="22" t="inlineStr">
        <is>
          <t>Gold</t>
        </is>
      </c>
      <c r="Z230" s="26" t="inlineStr">
        <is>
          <t>12.00</t>
        </is>
      </c>
      <c r="AA230" s="27" t="inlineStr">
        <is>
          <t>8.00</t>
        </is>
      </c>
      <c r="AB230" s="28" t="inlineStr">
        <is>
          <t>4.00</t>
        </is>
      </c>
      <c r="AC230" s="29" t="inlineStr">
        <is>
          <t>inches</t>
        </is>
      </c>
      <c r="AD230" s="30" t="inlineStr">
        <is>
          <t>2.0</t>
        </is>
      </c>
      <c r="AE230" s="31" t="inlineStr">
        <is>
          <t>lbs</t>
        </is>
      </c>
      <c r="AF230" s="32" t="inlineStr">
        <is>
          <t>115.00</t>
        </is>
      </c>
      <c r="AG230" s="33" t="inlineStr">
        <is>
          <t>https://cdn.shopify.com/s/files/1/0655/2010/7769/files/BARLOW-Gold-1_4716affb-6c74-4ae9-aa4f-6010940c027f.jpg?v=1788591577</t>
        </is>
      </c>
      <c r="AH230" s="34" t="inlineStr">
        <is>
          <t>https://cdn.shopify.com/s/files/1/0655/2010/7769/files/BARLOW-Gold-2_161c614f-6da1-46f1-aefe-0e1595b84bcf.jpg?v=1788591577</t>
        </is>
      </c>
      <c r="AI230" s="35" t="inlineStr">
        <is>
          <t>https://cdn.shopify.com/s/files/1/0655/2010/7769/files/BARLOW-Gold-3_e50d390a-be65-44cc-a0ae-9f7cc77056d4.jpg?v=1788591578</t>
        </is>
      </c>
      <c r="AM230" s="39" t="inlineStr">
        <is>
          <t>https://cdn.shopify.com/s/files/1/0655/2010/7769/files/BARLOW-Gold-4_0de83472-ce71-44b1-b279-e92d429e4ba7.jpg?v=1788591577</t>
        </is>
      </c>
      <c r="AN230" s="40" t="inlineStr">
        <is>
          <t>https://cdn.shopify.com/s/files/1/0655/2010/7769/files/BARLOW-Gold-5_cc954855-49c8-4e1a-a2ac-ab9805b6db27.jpg?v=1788591578</t>
        </is>
      </c>
      <c r="AO230" s="41" t="inlineStr">
        <is>
          <t>https://cdn.shopify.com/s/files/1/0655/2010/7769/files/BARLOW-Gold-6_33793760-e03b-4900-a2cb-68bb38880d15.jpg?v=1788591579</t>
        </is>
      </c>
      <c r="AP230" s="42" t="inlineStr">
        <is>
          <t>https://cdn.shopify.com/s/files/1/0655/2010/7769/files/BARLOW-Gold-7_145797db-98ac-4b6a-82f4-173822559638.jpg?v=1788591580</t>
        </is>
      </c>
      <c r="BC230" s="55" t="inlineStr">
        <is>
          <t>General Footwear (incl laces)</t>
        </is>
      </c>
      <c r="BD230" s="56" t="inlineStr">
        <is>
          <t>Women</t>
        </is>
      </c>
      <c r="BM230" s="65" t="inlineStr">
        <is>
          <t>https://cdn.shopify.com/s/files/1/0655/2010/7769/files/menina-step-size-chart-1600x2000.jpg?v=1789652507</t>
        </is>
      </c>
    </row>
    <row r="231">
      <c r="A231" s="1" t="inlineStr">
        <is>
          <t>Women/Women's Shoes &amp; Accessories/Women's Shoes/Women's Sandals</t>
        </is>
      </c>
      <c r="B231" s="2" t="inlineStr">
        <is>
          <t>JIMILA-BLA-W39</t>
        </is>
      </c>
      <c r="C231" s="3" t="inlineStr">
        <is>
          <t>Menina Step Women's Jimena Mid Laces Espadrille Sandal</t>
        </is>
      </c>
      <c r="D231" s="4" t="inlineStr">
        <is>
          <t>JIMILA</t>
        </is>
      </c>
      <c r="E231" s="5" t="inlineStr">
        <is>
          <t>810221396741</t>
        </is>
      </c>
      <c r="G231" s="7" t="inlineStr">
        <is>
          <t>Menina Step</t>
        </is>
      </c>
      <c r="H23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31" s="9" t="inlineStr">
        <is>
          <t>Wedge heel: 2.75"</t>
        </is>
      </c>
      <c r="J231" s="10" t="inlineStr">
        <is>
          <t>Metallic platinum toe cap with cotton ankle laces and leather insole</t>
        </is>
      </c>
      <c r="K231" s="11" t="inlineStr">
        <is>
          <t>Almond toe</t>
        </is>
      </c>
      <c r="L231" s="12" t="inlineStr">
        <is>
          <t>Lace-up closure</t>
        </is>
      </c>
      <c r="M231" s="13" t="inlineStr">
        <is>
          <t>Non-slip rubber sole</t>
        </is>
      </c>
      <c r="N231" s="14" t="inlineStr">
        <is>
          <t>N</t>
        </is>
      </c>
      <c r="O231" s="15" t="inlineStr">
        <is>
          <t>None</t>
        </is>
      </c>
      <c r="Q231" s="17" t="inlineStr">
        <is>
          <t>Imported</t>
        </is>
      </c>
      <c r="R231" s="18" t="inlineStr">
        <is>
          <t>Spot clean</t>
        </is>
      </c>
      <c r="S231" s="19" t="inlineStr">
        <is>
          <t>Primary upper: textile; shoe lining: textile; sole: rubber</t>
        </is>
      </c>
      <c r="T231" s="20" t="inlineStr">
        <is>
          <t>8 US / 39 EU</t>
        </is>
      </c>
      <c r="U231" s="21" t="inlineStr">
        <is>
          <t>Black</t>
        </is>
      </c>
      <c r="V231" s="22" t="inlineStr">
        <is>
          <t>Black</t>
        </is>
      </c>
      <c r="Z231" s="26" t="inlineStr">
        <is>
          <t>12.00</t>
        </is>
      </c>
      <c r="AA231" s="27" t="inlineStr">
        <is>
          <t>8.00</t>
        </is>
      </c>
      <c r="AB231" s="28" t="inlineStr">
        <is>
          <t>4.00</t>
        </is>
      </c>
      <c r="AC231" s="29" t="inlineStr">
        <is>
          <t>inches</t>
        </is>
      </c>
      <c r="AD231" s="30" t="inlineStr">
        <is>
          <t>2.0</t>
        </is>
      </c>
      <c r="AE231" s="31" t="inlineStr">
        <is>
          <t>lbs</t>
        </is>
      </c>
      <c r="AF231" s="32" t="inlineStr">
        <is>
          <t>125.00</t>
        </is>
      </c>
      <c r="AG231" s="33" t="inlineStr">
        <is>
          <t>https://cdn.shopify.com/s/files/1/0655/2010/7769/files/JIMILA-Black-1_99ad81e7-3613-46a0-8cf4-441c2c62dec8.png?v=1785262910</t>
        </is>
      </c>
      <c r="AH231" s="34" t="inlineStr">
        <is>
          <t>https://cdn.shopify.com/s/files/1/0655/2010/7769/files/JIMILA-BLA-1.jpg?v=1779225848</t>
        </is>
      </c>
      <c r="AI231" s="35" t="inlineStr">
        <is>
          <t>https://cdn.shopify.com/s/files/1/0655/2010/7769/files/JIMILA-BLA-3.jpg?v=1779225852</t>
        </is>
      </c>
      <c r="AM231" s="39" t="inlineStr">
        <is>
          <t>https://cdn.shopify.com/s/files/1/0655/2010/7769/files/JIMILA-BLA-3.jpg?v=1779225852</t>
        </is>
      </c>
      <c r="AN231" s="40" t="inlineStr">
        <is>
          <t>https://cdn.shopify.com/s/files/1/0655/2010/7769/files/Jimena_High_Laces_Black_-_5.jpg?v=1788155141</t>
        </is>
      </c>
      <c r="AO231" s="41" t="inlineStr">
        <is>
          <t>https://cdn.shopify.com/s/files/1/0655/2010/7769/files/Jimena_High_Laces_Black_-_79.jpg?v=1788155141</t>
        </is>
      </c>
      <c r="AP231" s="42" t="inlineStr">
        <is>
          <t>https://cdn.shopify.com/s/files/1/0655/2010/7769/files/Jimena_High_Laces_Black_-_4.jpg?v=1788155142</t>
        </is>
      </c>
      <c r="BC231" s="55" t="inlineStr">
        <is>
          <t>General Footwear (incl laces)</t>
        </is>
      </c>
      <c r="BD231" s="56" t="inlineStr">
        <is>
          <t>Women</t>
        </is>
      </c>
      <c r="BM231" s="65" t="inlineStr">
        <is>
          <t>https://cdn.shopify.com/s/files/1/0655/2010/7769/files/menina-step-size-chart-1600x2000.jpg?v=1789652507</t>
        </is>
      </c>
    </row>
    <row r="232">
      <c r="A232" s="1" t="inlineStr">
        <is>
          <t>Women/Women's Shoes &amp; Accessories/Women's Shoes/Women's Sandals</t>
        </is>
      </c>
      <c r="B232" s="2" t="inlineStr">
        <is>
          <t>barbate-olv-002</t>
        </is>
      </c>
      <c r="C232" s="3" t="inlineStr">
        <is>
          <t>Menina Step Women's Barbate Low Espadrille Sandal</t>
        </is>
      </c>
      <c r="D232" s="4" t="inlineStr">
        <is>
          <t>BARLOW</t>
        </is>
      </c>
      <c r="E232" s="5" t="inlineStr">
        <is>
          <t>810228938746</t>
        </is>
      </c>
      <c r="G232" s="7" t="inlineStr">
        <is>
          <t>Menina Step</t>
        </is>
      </c>
      <c r="H232"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32" s="9" t="inlineStr">
        <is>
          <t>Ultra-comfort padded leather insole</t>
        </is>
      </c>
      <c r="J232" s="10" t="inlineStr">
        <is>
          <t>Premium leather upper</t>
        </is>
      </c>
      <c r="K232" s="11" t="inlineStr">
        <is>
          <t>Leather lining inside and upper</t>
        </is>
      </c>
      <c r="L232" s="12" t="inlineStr">
        <is>
          <t>100% biodegradable cotton finish toe and back</t>
        </is>
      </c>
      <c r="M232" s="13" t="inlineStr">
        <is>
          <t>Ankle leather strap with adjustable buckle</t>
        </is>
      </c>
      <c r="N232" s="14" t="inlineStr">
        <is>
          <t>N</t>
        </is>
      </c>
      <c r="O232" s="15" t="inlineStr">
        <is>
          <t>None</t>
        </is>
      </c>
      <c r="Q232" s="17" t="inlineStr">
        <is>
          <t>Imported</t>
        </is>
      </c>
      <c r="R232" s="18" t="inlineStr">
        <is>
          <t>Spot clean</t>
        </is>
      </c>
      <c r="S232" s="19" t="inlineStr">
        <is>
          <t>Primary upper: textile; shoe lining: leather; sole: rubber</t>
        </is>
      </c>
      <c r="T232" s="20" t="inlineStr">
        <is>
          <t>7 US / 37 EU</t>
        </is>
      </c>
      <c r="U232" s="21" t="inlineStr">
        <is>
          <t>Medium Green 316</t>
        </is>
      </c>
      <c r="V232" s="22" t="inlineStr">
        <is>
          <t>Olive</t>
        </is>
      </c>
      <c r="Z232" s="26" t="inlineStr">
        <is>
          <t>12.00</t>
        </is>
      </c>
      <c r="AA232" s="27" t="inlineStr">
        <is>
          <t>8.00</t>
        </is>
      </c>
      <c r="AB232" s="28" t="inlineStr">
        <is>
          <t>4.00</t>
        </is>
      </c>
      <c r="AC232" s="29" t="inlineStr">
        <is>
          <t>inches</t>
        </is>
      </c>
      <c r="AD232" s="30" t="inlineStr">
        <is>
          <t>2.0</t>
        </is>
      </c>
      <c r="AE232" s="31" t="inlineStr">
        <is>
          <t>lbs</t>
        </is>
      </c>
      <c r="AF232" s="32" t="inlineStr">
        <is>
          <t>115.00</t>
        </is>
      </c>
      <c r="AG232" s="33" t="inlineStr">
        <is>
          <t>https://cdn.shopify.com/s/files/1/0655/2010/7769/files/BARLOW-Olive-1_feff0da3-5579-4c4b-9837-18cd00d6a9f8.jpg?v=1788591581</t>
        </is>
      </c>
      <c r="AH232" s="34" t="inlineStr">
        <is>
          <t>https://cdn.shopify.com/s/files/1/0655/2010/7769/files/BARLOW-Olive-2_b32344d3-5d0d-406d-ac15-24add4234e11.jpg?v=1788591581</t>
        </is>
      </c>
      <c r="AI232" s="35" t="inlineStr">
        <is>
          <t>https://cdn.shopify.com/s/files/1/0655/2010/7769/files/BARLOW-Olive-3_a3bfdbd7-4eb1-4a82-bf3f-6023893e4ecc.jpg?v=1788591582</t>
        </is>
      </c>
      <c r="AM232" s="39" t="inlineStr">
        <is>
          <t>https://cdn.shopify.com/s/files/1/0655/2010/7769/files/BARLOW-Olive-4_143cb495-a64f-4616-8087-73237fa4b65b.jpg?v=1788591584</t>
        </is>
      </c>
      <c r="AN232" s="40" t="inlineStr">
        <is>
          <t>https://cdn.shopify.com/s/files/1/0655/2010/7769/files/BARLOW-Olive-5_637e63ce-c61b-4a8b-89d1-9637260730bb.jpg?v=1788591585</t>
        </is>
      </c>
      <c r="AO232" s="41" t="inlineStr">
        <is>
          <t>https://cdn.shopify.com/s/files/1/0655/2010/7769/files/BARLOW-Olive-6_fd318946-826b-4040-a521-1be9da5146c5.jpg?v=1788591585</t>
        </is>
      </c>
      <c r="AP232" s="42" t="inlineStr">
        <is>
          <t>https://cdn.shopify.com/s/files/1/0655/2010/7769/files/BARLOW-Olive-7_76b424d2-2691-4db9-8962-0a995041a2f0.jpg?v=1788591584</t>
        </is>
      </c>
      <c r="BC232" s="55" t="inlineStr">
        <is>
          <t>General Footwear (incl laces)</t>
        </is>
      </c>
      <c r="BD232" s="56" t="inlineStr">
        <is>
          <t>Women</t>
        </is>
      </c>
      <c r="BM232" s="65" t="inlineStr">
        <is>
          <t>https://cdn.shopify.com/s/files/1/0655/2010/7769/files/menina-step-size-chart-1600x2000.jpg?v=1789652507</t>
        </is>
      </c>
    </row>
    <row r="233">
      <c r="A233" s="1" t="inlineStr">
        <is>
          <t>Women/Women's Shoes &amp; Accessories/Women's Shoes/Women's Sandals</t>
        </is>
      </c>
      <c r="B233" s="2" t="inlineStr">
        <is>
          <t>LUCI-IVO-W41</t>
        </is>
      </c>
      <c r="C233" s="3" t="inlineStr">
        <is>
          <t>Menina Step Women's Lucila Flat Sandal</t>
        </is>
      </c>
      <c r="D233" s="4" t="inlineStr">
        <is>
          <t>LUCI</t>
        </is>
      </c>
      <c r="E233" s="5" t="inlineStr">
        <is>
          <t>810221398684</t>
        </is>
      </c>
      <c r="G233" s="7" t="inlineStr">
        <is>
          <t>Menina Step</t>
        </is>
      </c>
      <c r="H233" s="8" t="inlineStr">
        <is>
          <t>Featuring a unique interlaced leather straps design, the Lucila Chestnut sandal is a must-have. The padded insole ensures maximum comfort, while the non-slip cuerolite sole provides safety and durability.</t>
        </is>
      </c>
      <c r="I233" s="9" t="inlineStr">
        <is>
          <t>Leather upper</t>
        </is>
      </c>
      <c r="J233" s="10" t="inlineStr">
        <is>
          <t>Wide band with interlaced leather straps and padded insole</t>
        </is>
      </c>
      <c r="K233" s="11" t="inlineStr">
        <is>
          <t>Open toe</t>
        </is>
      </c>
      <c r="L233" s="12" t="inlineStr">
        <is>
          <t>Adjustable buckle closure</t>
        </is>
      </c>
      <c r="M233" s="13" t="inlineStr">
        <is>
          <t>Non-slip rubber sole</t>
        </is>
      </c>
      <c r="N233" s="14" t="inlineStr">
        <is>
          <t>N</t>
        </is>
      </c>
      <c r="O233" s="15" t="inlineStr">
        <is>
          <t>None</t>
        </is>
      </c>
      <c r="Q233" s="17" t="inlineStr">
        <is>
          <t>Imported</t>
        </is>
      </c>
      <c r="R233" s="18" t="inlineStr">
        <is>
          <t>Wipe clean</t>
        </is>
      </c>
      <c r="S233" s="19" t="inlineStr">
        <is>
          <t>Primary upper: leather; shoe lining: leather; sole: rubber</t>
        </is>
      </c>
      <c r="T233" s="20" t="inlineStr">
        <is>
          <t>10 US / 41 EU</t>
        </is>
      </c>
      <c r="U233" s="21" t="inlineStr">
        <is>
          <t>Natural 109</t>
        </is>
      </c>
      <c r="V233" s="22" t="inlineStr">
        <is>
          <t>Ivory</t>
        </is>
      </c>
      <c r="Z233" s="26" t="inlineStr">
        <is>
          <t>12.00</t>
        </is>
      </c>
      <c r="AA233" s="27" t="inlineStr">
        <is>
          <t>8.00</t>
        </is>
      </c>
      <c r="AB233" s="28" t="inlineStr">
        <is>
          <t>4.00</t>
        </is>
      </c>
      <c r="AC233" s="29" t="inlineStr">
        <is>
          <t>inches</t>
        </is>
      </c>
      <c r="AD233" s="30" t="inlineStr">
        <is>
          <t>2.0</t>
        </is>
      </c>
      <c r="AE233" s="31" t="inlineStr">
        <is>
          <t>lbs</t>
        </is>
      </c>
      <c r="AF233" s="32" t="inlineStr">
        <is>
          <t>105.00</t>
        </is>
      </c>
      <c r="AG233" s="33" t="inlineStr">
        <is>
          <t>https://cdn.shopify.com/s/files/1/0655/2010/7769/files/LUCI-Ivory-1_6590cd94-3b27-4411-896f-245eaebfc0b6.png?v=1785262938</t>
        </is>
      </c>
      <c r="AH233" s="34" t="inlineStr">
        <is>
          <t>https://cdn.shopify.com/s/files/1/0655/2010/7769/files/LUCI-IVO-1.jpg?v=1779226017</t>
        </is>
      </c>
      <c r="AI233" s="35" t="inlineStr">
        <is>
          <t>https://cdn.shopify.com/s/files/1/0655/2010/7769/files/LUCI-IVO-3.jpg?v=1779226021</t>
        </is>
      </c>
      <c r="AM233" s="39" t="inlineStr">
        <is>
          <t>https://cdn.shopify.com/s/files/1/0655/2010/7769/files/LUCI-IVO-3.jpg?v=1779226021</t>
        </is>
      </c>
      <c r="AN233" s="40" t="inlineStr">
        <is>
          <t>https://cdn.shopify.com/s/files/1/0655/2010/7769/files/Lucila_Ivory_-_5.png?v=1784820291</t>
        </is>
      </c>
      <c r="AO233" s="41" t="inlineStr">
        <is>
          <t>https://cdn.shopify.com/s/files/1/0655/2010/7769/files/Lucila_Ivory_-_7.png?v=1784820782</t>
        </is>
      </c>
      <c r="AP233" s="42" t="inlineStr">
        <is>
          <t>https://cdn.shopify.com/s/files/1/0655/2010/7769/files/Lucila_Ivory_5.jpg?v=1787816251</t>
        </is>
      </c>
      <c r="AQ233" s="43" t="inlineStr">
        <is>
          <t>https://cdn.shopify.com/s/files/1/0655/2010/7769/files/Lucila_Ivory_-_8.jpg?v=1787816251</t>
        </is>
      </c>
      <c r="AR233" s="44" t="inlineStr">
        <is>
          <t>https://cdn.shopify.com/s/files/1/0655/2010/7769/files/Lucila_Ivory_-_3.jpg?v=1787816250</t>
        </is>
      </c>
      <c r="BC233" s="55" t="inlineStr">
        <is>
          <t>General Footwear (incl laces)</t>
        </is>
      </c>
      <c r="BD233" s="56" t="inlineStr">
        <is>
          <t>Women</t>
        </is>
      </c>
      <c r="BM233" s="65" t="inlineStr">
        <is>
          <t>https://cdn.shopify.com/s/files/1/0655/2010/7769/files/menina-step-size-chart-1600x2000.jpg?v=1789652507</t>
        </is>
      </c>
    </row>
    <row r="234">
      <c r="A234" s="1" t="inlineStr">
        <is>
          <t>Women/Women's Shoes &amp; Accessories/Women's Shoes/Women's Sandals</t>
        </is>
      </c>
      <c r="B234" s="2" t="inlineStr">
        <is>
          <t>LIEN-SAN-W38</t>
        </is>
      </c>
      <c r="C234" s="3" t="inlineStr">
        <is>
          <t>Menina Step Women's Liena Flat Sandal</t>
        </is>
      </c>
      <c r="D234" s="4" t="inlineStr">
        <is>
          <t>LIEN</t>
        </is>
      </c>
      <c r="E234" s="5" t="inlineStr">
        <is>
          <t>810221397694</t>
        </is>
      </c>
      <c r="G234" s="7" t="inlineStr">
        <is>
          <t>Menina Step</t>
        </is>
      </c>
      <c r="H234" s="8" t="inlineStr">
        <is>
          <t>Crafted in Spain, this cross-strap espadrille platform sandal combines the casual charm of a woven jute sole with the elevated comfort of a platform base. A warm weather essential with artisan Spanish roots.</t>
        </is>
      </c>
      <c r="I234" s="9" t="inlineStr">
        <is>
          <t>Block heel: 1.5"</t>
        </is>
      </c>
      <c r="J234" s="10" t="inlineStr">
        <is>
          <t>Cross-strap upper with woven jute platform sole</t>
        </is>
      </c>
      <c r="K234" s="11" t="inlineStr">
        <is>
          <t>Open toe</t>
        </is>
      </c>
      <c r="L234" s="12" t="inlineStr">
        <is>
          <t>Adjustable buckle closure</t>
        </is>
      </c>
      <c r="M234" s="13" t="inlineStr">
        <is>
          <t>Non-slip rubber sole</t>
        </is>
      </c>
      <c r="N234" s="14" t="inlineStr">
        <is>
          <t>N</t>
        </is>
      </c>
      <c r="O234" s="15" t="inlineStr">
        <is>
          <t>None</t>
        </is>
      </c>
      <c r="Q234" s="17" t="inlineStr">
        <is>
          <t>Imported</t>
        </is>
      </c>
      <c r="R234" s="18" t="inlineStr">
        <is>
          <t>Wipe clean</t>
        </is>
      </c>
      <c r="S234" s="19" t="inlineStr">
        <is>
          <t>Primary upper: leather; shoe lining: leather; sole: rubber</t>
        </is>
      </c>
      <c r="T234" s="20" t="inlineStr">
        <is>
          <t>7 US / 38 EU</t>
        </is>
      </c>
      <c r="U234" s="21" t="inlineStr">
        <is>
          <t>Light Beige 272</t>
        </is>
      </c>
      <c r="V234" s="22" t="inlineStr">
        <is>
          <t>Light sand</t>
        </is>
      </c>
      <c r="Z234" s="26" t="inlineStr">
        <is>
          <t>12.00</t>
        </is>
      </c>
      <c r="AA234" s="27" t="inlineStr">
        <is>
          <t>8.00</t>
        </is>
      </c>
      <c r="AB234" s="28" t="inlineStr">
        <is>
          <t>4.00</t>
        </is>
      </c>
      <c r="AC234" s="29" t="inlineStr">
        <is>
          <t>inches</t>
        </is>
      </c>
      <c r="AD234" s="30" t="inlineStr">
        <is>
          <t>2.0</t>
        </is>
      </c>
      <c r="AE234" s="31" t="inlineStr">
        <is>
          <t>lbs</t>
        </is>
      </c>
      <c r="AF234" s="32" t="inlineStr">
        <is>
          <t>110.00</t>
        </is>
      </c>
      <c r="AG234" s="33" t="inlineStr">
        <is>
          <t>https://cdn.shopify.com/s/files/1/0655/2010/7769/files/LIEN-Light-Sand-1_e9c2850e-ab55-4ec7-96e9-6acb739f5d89.png?v=1785262931</t>
        </is>
      </c>
      <c r="AH234" s="34" t="inlineStr">
        <is>
          <t>https://cdn.shopify.com/s/files/1/0655/2010/7769/files/LIEN-SAN-1.jpg?v=1779225995</t>
        </is>
      </c>
      <c r="AI234" s="35" t="inlineStr">
        <is>
          <t>https://cdn.shopify.com/s/files/1/0655/2010/7769/files/LIEN-SAN-3.jpg?v=1779225999</t>
        </is>
      </c>
      <c r="AM234" s="39" t="inlineStr">
        <is>
          <t>https://cdn.shopify.com/s/files/1/0655/2010/7769/files/LIEN-SAN-3.jpg?v=1779225999</t>
        </is>
      </c>
      <c r="AN234" s="40" t="inlineStr">
        <is>
          <t>https://cdn.shopify.com/s/files/1/0655/2010/7769/files/Liena_Sand_-_7.jpg?v=1788114417</t>
        </is>
      </c>
      <c r="AO234" s="41" t="inlineStr">
        <is>
          <t>https://cdn.shopify.com/s/files/1/0655/2010/7769/files/Liena_Sand_-_5.jpg?v=1788114417</t>
        </is>
      </c>
      <c r="AP234" s="42" t="inlineStr">
        <is>
          <t>https://cdn.shopify.com/s/files/1/0655/2010/7769/files/Liena_Sand_4.jpg?v=1788114418</t>
        </is>
      </c>
      <c r="BC234" s="55" t="inlineStr">
        <is>
          <t>General Footwear (incl laces)</t>
        </is>
      </c>
      <c r="BD234" s="56" t="inlineStr">
        <is>
          <t>Women</t>
        </is>
      </c>
      <c r="BM234" s="65" t="inlineStr">
        <is>
          <t>https://cdn.shopify.com/s/files/1/0655/2010/7769/files/menina-step-size-chart-1600x2000.jpg?v=1789652507</t>
        </is>
      </c>
    </row>
    <row r="235">
      <c r="A235" s="1" t="inlineStr">
        <is>
          <t>Women/Women's Shoes &amp; Accessories/Women's Shoes/Women's Sandals</t>
        </is>
      </c>
      <c r="B235" s="2" t="inlineStr">
        <is>
          <t>JIDOBA-ALLBLA-W36</t>
        </is>
      </c>
      <c r="C235" s="3" t="inlineStr">
        <is>
          <t>Menina Step Women's Jimena Medium Double Band Espadrille Sandal</t>
        </is>
      </c>
      <c r="D235" s="4" t="inlineStr">
        <is>
          <t>JIMENAMIDDOUBLEBAND</t>
        </is>
      </c>
      <c r="E235" s="5" t="inlineStr">
        <is>
          <t>810228937435</t>
        </is>
      </c>
      <c r="G235" s="7" t="inlineStr">
        <is>
          <t>Menina Step</t>
        </is>
      </c>
      <c r="H23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35" s="9" t="inlineStr">
        <is>
          <t>Ultra-comfort padded leather insole</t>
        </is>
      </c>
      <c r="J235" s="10" t="inlineStr">
        <is>
          <t>Suede closed toe cap</t>
        </is>
      </c>
      <c r="K235" s="11" t="inlineStr">
        <is>
          <t>Inside leather lining</t>
        </is>
      </c>
      <c r="L235" s="12" t="inlineStr">
        <is>
          <t>100% biodegradable cotton finish toe and back</t>
        </is>
      </c>
      <c r="M235" s="13" t="inlineStr">
        <is>
          <t>Ankle leather strap with adjustable buckle</t>
        </is>
      </c>
      <c r="N235" s="14" t="inlineStr">
        <is>
          <t>N</t>
        </is>
      </c>
      <c r="O235" s="15" t="inlineStr">
        <is>
          <t>None</t>
        </is>
      </c>
      <c r="Q235" s="17" t="inlineStr">
        <is>
          <t>Imported</t>
        </is>
      </c>
      <c r="R235" s="18" t="inlineStr">
        <is>
          <t>Spot clean</t>
        </is>
      </c>
      <c r="S235" s="19" t="inlineStr">
        <is>
          <t>Primary upper: textile; shoe lining: leather; sole: rubber</t>
        </is>
      </c>
      <c r="T235" s="20" t="inlineStr">
        <is>
          <t>6 US / 36 EU</t>
        </is>
      </c>
      <c r="U235" s="21" t="inlineStr">
        <is>
          <t>Black</t>
        </is>
      </c>
      <c r="V235" s="22" t="inlineStr">
        <is>
          <t>Black</t>
        </is>
      </c>
      <c r="Z235" s="26" t="inlineStr">
        <is>
          <t>12.00</t>
        </is>
      </c>
      <c r="AA235" s="27" t="inlineStr">
        <is>
          <t>8.00</t>
        </is>
      </c>
      <c r="AB235" s="28" t="inlineStr">
        <is>
          <t>4.00</t>
        </is>
      </c>
      <c r="AC235" s="29" t="inlineStr">
        <is>
          <t>inches</t>
        </is>
      </c>
      <c r="AD235" s="30" t="inlineStr">
        <is>
          <t>2.0</t>
        </is>
      </c>
      <c r="AE235" s="31" t="inlineStr">
        <is>
          <t>lbs</t>
        </is>
      </c>
      <c r="AF235" s="32" t="inlineStr">
        <is>
          <t>129.00</t>
        </is>
      </c>
      <c r="AG235" s="33" t="inlineStr">
        <is>
          <t>https://cdn.shopify.com/s/files/1/0655/2010/7769/files/JIMENAMIDDOUBLEBAND-Black-1_72c11ad3-a484-45d7-9f89-38f067b93bbd.jpg?v=1788591604</t>
        </is>
      </c>
      <c r="AH235" s="34" t="inlineStr">
        <is>
          <t>https://cdn.shopify.com/s/files/1/0655/2010/7769/files/JIMENAMIDDOUBLEBAND-Black-2_707527c7-014b-4328-822b-e444f21c2324.jpg?v=1788591604</t>
        </is>
      </c>
      <c r="AI235" s="35" t="inlineStr">
        <is>
          <t>https://cdn.shopify.com/s/files/1/0655/2010/7769/files/JIMENAMIDDOUBLEBAND-Black-3_a3f81355-dc8c-4be7-9698-98e9a8d4a5b7.jpg?v=1788591606</t>
        </is>
      </c>
      <c r="AM235" s="39" t="inlineStr">
        <is>
          <t>https://cdn.shopify.com/s/files/1/0655/2010/7769/files/JIMENAMIDDOUBLEBAND-Black-4_f822621a-2676-4750-b571-e0f11bb8634b.jpg?v=1788591605</t>
        </is>
      </c>
      <c r="AN235" s="40" t="inlineStr">
        <is>
          <t>https://cdn.shopify.com/s/files/1/0655/2010/7769/files/JIMENAMIDDOUBLEBAND-Black-5_25779c61-4a18-477f-bd04-65dbdf426b84.jpg?v=1788591607</t>
        </is>
      </c>
      <c r="AO235" s="41" t="inlineStr">
        <is>
          <t>https://cdn.shopify.com/s/files/1/0655/2010/7769/files/JIMENAMIDDOUBLEBAND-Black-6.jpg?v=1788591606</t>
        </is>
      </c>
      <c r="AP235" s="42" t="inlineStr">
        <is>
          <t>https://cdn.shopify.com/s/files/1/0655/2010/7769/files/JIMENAMIDDOUBLEBAND-Black-7.jpg?v=1788591607</t>
        </is>
      </c>
      <c r="AQ235" s="43" t="inlineStr">
        <is>
          <t>https://cdn.shopify.com/s/files/1/0655/2010/7769/files/JIMENAMIDDOUBLEBAND-Black-8.jpg?v=1788591607</t>
        </is>
      </c>
      <c r="BC235" s="55" t="inlineStr">
        <is>
          <t>General Footwear (incl laces)</t>
        </is>
      </c>
      <c r="BD235" s="56" t="inlineStr">
        <is>
          <t>Women</t>
        </is>
      </c>
      <c r="BM235" s="65" t="inlineStr">
        <is>
          <t>https://cdn.shopify.com/s/files/1/0655/2010/7769/files/menina-step-size-chart-1600x2000.jpg?v=1789652507</t>
        </is>
      </c>
    </row>
    <row r="236">
      <c r="A236" s="1" t="inlineStr">
        <is>
          <t>Women/Women's Shoes &amp; Accessories/Women's Shoes/Women's Sandals</t>
        </is>
      </c>
      <c r="B236" s="2" t="inlineStr">
        <is>
          <t>JIMIST-TAU-W39</t>
        </is>
      </c>
      <c r="C236" s="3" t="inlineStr">
        <is>
          <t>Menina Step Women's Jimena Mid Strap Espadrille Sandal</t>
        </is>
      </c>
      <c r="D236" s="4" t="inlineStr">
        <is>
          <t>JIMIST</t>
        </is>
      </c>
      <c r="E236" s="5" t="inlineStr">
        <is>
          <t>810221395140</t>
        </is>
      </c>
      <c r="G236" s="7" t="inlineStr">
        <is>
          <t>Menina Step</t>
        </is>
      </c>
      <c r="H23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36" s="9" t="inlineStr">
        <is>
          <t>Wedge heel: 2.75"</t>
        </is>
      </c>
      <c r="J236" s="10" t="inlineStr">
        <is>
          <t>Metallic platinum toe cap with ankle strap and padded leather insole</t>
        </is>
      </c>
      <c r="K236" s="11" t="inlineStr">
        <is>
          <t>Almond toe</t>
        </is>
      </c>
      <c r="L236" s="12" t="inlineStr">
        <is>
          <t>Adjustable buckle closure</t>
        </is>
      </c>
      <c r="M236" s="13" t="inlineStr">
        <is>
          <t>Non-slip rubber sole</t>
        </is>
      </c>
      <c r="N236" s="14" t="inlineStr">
        <is>
          <t>N</t>
        </is>
      </c>
      <c r="O236" s="15" t="inlineStr">
        <is>
          <t>None</t>
        </is>
      </c>
      <c r="Q236" s="17" t="inlineStr">
        <is>
          <t>Imported</t>
        </is>
      </c>
      <c r="R236" s="18" t="inlineStr">
        <is>
          <t>Spot clean</t>
        </is>
      </c>
      <c r="S236" s="19" t="inlineStr">
        <is>
          <t>Primary upper: textile; shoe lining: textile; sole: rubber</t>
        </is>
      </c>
      <c r="T236" s="20" t="inlineStr">
        <is>
          <t>8 US / 39 EU</t>
        </is>
      </c>
      <c r="U236" s="21" t="inlineStr">
        <is>
          <t>Rust/Copper 224</t>
        </is>
      </c>
      <c r="V236" s="22" t="inlineStr">
        <is>
          <t>Taupe</t>
        </is>
      </c>
      <c r="Z236" s="26" t="inlineStr">
        <is>
          <t>12.00</t>
        </is>
      </c>
      <c r="AA236" s="27" t="inlineStr">
        <is>
          <t>8.00</t>
        </is>
      </c>
      <c r="AB236" s="28" t="inlineStr">
        <is>
          <t>4.00</t>
        </is>
      </c>
      <c r="AC236" s="29" t="inlineStr">
        <is>
          <t>inches</t>
        </is>
      </c>
      <c r="AD236" s="30" t="inlineStr">
        <is>
          <t>2.0</t>
        </is>
      </c>
      <c r="AE236" s="31" t="inlineStr">
        <is>
          <t>lbs</t>
        </is>
      </c>
      <c r="AF236" s="32" t="inlineStr">
        <is>
          <t>119.00</t>
        </is>
      </c>
      <c r="AG236" s="33" t="inlineStr">
        <is>
          <t>https://cdn.shopify.com/s/files/1/0655/2010/7769/files/JIMIST-Taupe-1_b37842f2-f7d3-4ed9-8f05-fcd16768d27e.png?v=1785265204</t>
        </is>
      </c>
      <c r="AH236" s="34" t="inlineStr">
        <is>
          <t>https://cdn.shopify.com/s/files/1/0655/2010/7769/files/JIMIST-TAU-1.jpg?v=1779225940</t>
        </is>
      </c>
      <c r="AI236" s="35" t="inlineStr">
        <is>
          <t>https://cdn.shopify.com/s/files/1/0655/2010/7769/files/JIMIST-TAU-3.jpg?v=1779225945</t>
        </is>
      </c>
      <c r="AM236" s="39" t="inlineStr">
        <is>
          <t>https://cdn.shopify.com/s/files/1/0655/2010/7769/files/JIMIST-TAU-3.jpg?v=1779225945</t>
        </is>
      </c>
      <c r="BC236" s="55" t="inlineStr">
        <is>
          <t>General Footwear (incl laces)</t>
        </is>
      </c>
      <c r="BD236" s="56" t="inlineStr">
        <is>
          <t>Women</t>
        </is>
      </c>
      <c r="BM236" s="65" t="inlineStr">
        <is>
          <t>https://cdn.shopify.com/s/files/1/0655/2010/7769/files/menina-step-size-chart-1600x2000.jpg?v=1789652507</t>
        </is>
      </c>
    </row>
    <row r="237">
      <c r="A237" s="1" t="inlineStr">
        <is>
          <t>Women/Women's Shoes &amp; Accessories/Women's Shoes/Women's Sandals</t>
        </is>
      </c>
      <c r="B237" s="2" t="inlineStr">
        <is>
          <t>JISMST-CAM-W42</t>
        </is>
      </c>
      <c r="C237" s="3" t="inlineStr">
        <is>
          <t>Menina Step Women's Jimena Small Strap Espadrille</t>
        </is>
      </c>
      <c r="D237" s="4" t="inlineStr">
        <is>
          <t>JISMST</t>
        </is>
      </c>
      <c r="E237" s="5" t="inlineStr">
        <is>
          <t>810221395010</t>
        </is>
      </c>
      <c r="G237" s="7" t="inlineStr">
        <is>
          <t>Menina Step</t>
        </is>
      </c>
      <c r="H23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37" s="9" t="inlineStr">
        <is>
          <t>Wedge heel: 2.75"</t>
        </is>
      </c>
      <c r="J237" s="10" t="inlineStr">
        <is>
          <t>Metallic platinum toe cap with small ankle strap and leather insole</t>
        </is>
      </c>
      <c r="K237" s="11" t="inlineStr">
        <is>
          <t>Almond toe</t>
        </is>
      </c>
      <c r="L237" s="12" t="inlineStr">
        <is>
          <t>Adjustable buckle closure</t>
        </is>
      </c>
      <c r="M237" s="13" t="inlineStr">
        <is>
          <t>Non-slip rubber sole</t>
        </is>
      </c>
      <c r="N237" s="14" t="inlineStr">
        <is>
          <t>N</t>
        </is>
      </c>
      <c r="O237" s="15" t="inlineStr">
        <is>
          <t>None</t>
        </is>
      </c>
      <c r="Q237" s="17" t="inlineStr">
        <is>
          <t>Imported</t>
        </is>
      </c>
      <c r="R237" s="18" t="inlineStr">
        <is>
          <t>Spot clean</t>
        </is>
      </c>
      <c r="S237" s="19" t="inlineStr">
        <is>
          <t>Primary upper: textile; shoe lining: textile; sole: rubber</t>
        </is>
      </c>
      <c r="T237" s="20" t="inlineStr">
        <is>
          <t>11 US / 42 EU</t>
        </is>
      </c>
      <c r="U237" s="21" t="inlineStr">
        <is>
          <t>Medium Brown 219</t>
        </is>
      </c>
      <c r="V237" s="22" t="inlineStr">
        <is>
          <t>Camel</t>
        </is>
      </c>
      <c r="Z237" s="26" t="inlineStr">
        <is>
          <t>12.00</t>
        </is>
      </c>
      <c r="AA237" s="27" t="inlineStr">
        <is>
          <t>8.00</t>
        </is>
      </c>
      <c r="AB237" s="28" t="inlineStr">
        <is>
          <t>4.00</t>
        </is>
      </c>
      <c r="AC237" s="29" t="inlineStr">
        <is>
          <t>inches</t>
        </is>
      </c>
      <c r="AD237" s="30" t="inlineStr">
        <is>
          <t>2.0</t>
        </is>
      </c>
      <c r="AE237" s="31" t="inlineStr">
        <is>
          <t>lbs</t>
        </is>
      </c>
      <c r="AF237" s="32" t="inlineStr">
        <is>
          <t>109.00</t>
        </is>
      </c>
      <c r="AG237" s="33" t="inlineStr">
        <is>
          <t>https://cdn.shopify.com/s/files/1/0655/2010/7769/files/JISMST-CAM-new.jpg?v=1779225948</t>
        </is>
      </c>
      <c r="AH237" s="34" t="inlineStr">
        <is>
          <t>https://cdn.shopify.com/s/files/1/0655/2010/7769/files/JISMST-CAM-1.jpg?v=1779225952</t>
        </is>
      </c>
      <c r="AI237" s="35" t="inlineStr">
        <is>
          <t>https://cdn.shopify.com/s/files/1/0655/2010/7769/files/JISMST-CAM-3.jpg?v=1779225956</t>
        </is>
      </c>
      <c r="AM237" s="39" t="inlineStr">
        <is>
          <t>https://cdn.shopify.com/s/files/1/0655/2010/7769/files/JISMST-CAM-3.jpg?v=1779225956</t>
        </is>
      </c>
      <c r="BC237" s="55" t="inlineStr">
        <is>
          <t>General Footwear (incl laces)</t>
        </is>
      </c>
      <c r="BD237" s="56" t="inlineStr">
        <is>
          <t>Women</t>
        </is>
      </c>
      <c r="BM237" s="65" t="inlineStr">
        <is>
          <t>https://cdn.shopify.com/s/files/1/0655/2010/7769/files/menina-step-size-chart-1600x2000.jpg?v=1789652507</t>
        </is>
      </c>
    </row>
    <row r="238">
      <c r="A238" s="1" t="inlineStr">
        <is>
          <t>Women/Women's Shoes &amp; Accessories/Women's Shoes/Women's Sandals</t>
        </is>
      </c>
      <c r="B238" s="2" t="inlineStr">
        <is>
          <t>barbate-olv-008</t>
        </is>
      </c>
      <c r="C238" s="3" t="inlineStr">
        <is>
          <t>Menina Step Women's Barbate Low Espadrille Sandal</t>
        </is>
      </c>
      <c r="D238" s="4" t="inlineStr">
        <is>
          <t>BARLOW</t>
        </is>
      </c>
      <c r="E238" s="5" t="inlineStr">
        <is>
          <t>810228938791</t>
        </is>
      </c>
      <c r="G238" s="7" t="inlineStr">
        <is>
          <t>Menina Step</t>
        </is>
      </c>
      <c r="H238"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38" s="9" t="inlineStr">
        <is>
          <t>Ultra-comfort padded leather insole</t>
        </is>
      </c>
      <c r="J238" s="10" t="inlineStr">
        <is>
          <t>Premium leather upper</t>
        </is>
      </c>
      <c r="K238" s="11" t="inlineStr">
        <is>
          <t>Leather lining inside and upper</t>
        </is>
      </c>
      <c r="L238" s="12" t="inlineStr">
        <is>
          <t>100% biodegradable cotton finish toe and back</t>
        </is>
      </c>
      <c r="M238" s="13" t="inlineStr">
        <is>
          <t>Ankle leather strap with adjustable buckle</t>
        </is>
      </c>
      <c r="N238" s="14" t="inlineStr">
        <is>
          <t>N</t>
        </is>
      </c>
      <c r="O238" s="15" t="inlineStr">
        <is>
          <t>None</t>
        </is>
      </c>
      <c r="Q238" s="17" t="inlineStr">
        <is>
          <t>Imported</t>
        </is>
      </c>
      <c r="R238" s="18" t="inlineStr">
        <is>
          <t>Spot clean</t>
        </is>
      </c>
      <c r="S238" s="19" t="inlineStr">
        <is>
          <t>Primary upper: textile; shoe lining: leather; sole: rubber</t>
        </is>
      </c>
      <c r="T238" s="20" t="inlineStr">
        <is>
          <t>12 US / 42 EU</t>
        </is>
      </c>
      <c r="U238" s="21" t="inlineStr">
        <is>
          <t>Medium Green 316</t>
        </is>
      </c>
      <c r="V238" s="22" t="inlineStr">
        <is>
          <t>Olive</t>
        </is>
      </c>
      <c r="Z238" s="26" t="inlineStr">
        <is>
          <t>12.00</t>
        </is>
      </c>
      <c r="AA238" s="27" t="inlineStr">
        <is>
          <t>8.00</t>
        </is>
      </c>
      <c r="AB238" s="28" t="inlineStr">
        <is>
          <t>4.00</t>
        </is>
      </c>
      <c r="AC238" s="29" t="inlineStr">
        <is>
          <t>inches</t>
        </is>
      </c>
      <c r="AD238" s="30" t="inlineStr">
        <is>
          <t>2.0</t>
        </is>
      </c>
      <c r="AE238" s="31" t="inlineStr">
        <is>
          <t>lbs</t>
        </is>
      </c>
      <c r="AF238" s="32" t="inlineStr">
        <is>
          <t>115.00</t>
        </is>
      </c>
      <c r="AG238" s="33" t="inlineStr">
        <is>
          <t>https://cdn.shopify.com/s/files/1/0655/2010/7769/files/BARLOW-Olive-1_feff0da3-5579-4c4b-9837-18cd00d6a9f8.jpg?v=1788591581</t>
        </is>
      </c>
      <c r="AH238" s="34" t="inlineStr">
        <is>
          <t>https://cdn.shopify.com/s/files/1/0655/2010/7769/files/BARLOW-Olive-2_b32344d3-5d0d-406d-ac15-24add4234e11.jpg?v=1788591581</t>
        </is>
      </c>
      <c r="AI238" s="35" t="inlineStr">
        <is>
          <t>https://cdn.shopify.com/s/files/1/0655/2010/7769/files/BARLOW-Olive-3_a3bfdbd7-4eb1-4a82-bf3f-6023893e4ecc.jpg?v=1788591582</t>
        </is>
      </c>
      <c r="AM238" s="39" t="inlineStr">
        <is>
          <t>https://cdn.shopify.com/s/files/1/0655/2010/7769/files/BARLOW-Olive-4_143cb495-a64f-4616-8087-73237fa4b65b.jpg?v=1788591584</t>
        </is>
      </c>
      <c r="AN238" s="40" t="inlineStr">
        <is>
          <t>https://cdn.shopify.com/s/files/1/0655/2010/7769/files/BARLOW-Olive-5_637e63ce-c61b-4a8b-89d1-9637260730bb.jpg?v=1788591585</t>
        </is>
      </c>
      <c r="AO238" s="41" t="inlineStr">
        <is>
          <t>https://cdn.shopify.com/s/files/1/0655/2010/7769/files/BARLOW-Olive-6_fd318946-826b-4040-a521-1be9da5146c5.jpg?v=1788591585</t>
        </is>
      </c>
      <c r="AP238" s="42" t="inlineStr">
        <is>
          <t>https://cdn.shopify.com/s/files/1/0655/2010/7769/files/BARLOW-Olive-7_76b424d2-2691-4db9-8962-0a995041a2f0.jpg?v=1788591584</t>
        </is>
      </c>
      <c r="BC238" s="55" t="inlineStr">
        <is>
          <t>General Footwear (incl laces)</t>
        </is>
      </c>
      <c r="BD238" s="56" t="inlineStr">
        <is>
          <t>Women</t>
        </is>
      </c>
      <c r="BM238" s="65" t="inlineStr">
        <is>
          <t>https://cdn.shopify.com/s/files/1/0655/2010/7769/files/menina-step-size-chart-1600x2000.jpg?v=1789652507</t>
        </is>
      </c>
    </row>
    <row r="239">
      <c r="A239" s="1" t="inlineStr">
        <is>
          <t>Women/Women's Shoes &amp; Accessories/Women's Shoes/Women's Sandals</t>
        </is>
      </c>
      <c r="B239" s="2" t="inlineStr">
        <is>
          <t>JIMIST-BRO-W39</t>
        </is>
      </c>
      <c r="C239" s="3" t="inlineStr">
        <is>
          <t>Menina Step Women's Jimena Mid Strap Espadrille Sandal</t>
        </is>
      </c>
      <c r="D239" s="4" t="inlineStr">
        <is>
          <t>JIMIST</t>
        </is>
      </c>
      <c r="E239" s="5" t="inlineStr">
        <is>
          <t>810221398264</t>
        </is>
      </c>
      <c r="G239" s="7" t="inlineStr">
        <is>
          <t>Menina Step</t>
        </is>
      </c>
      <c r="H23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39" s="9" t="inlineStr">
        <is>
          <t>Wedge heel: 2.75"</t>
        </is>
      </c>
      <c r="J239" s="10" t="inlineStr">
        <is>
          <t>Metallic platinum toe cap with ankle strap and padded leather insole</t>
        </is>
      </c>
      <c r="K239" s="11" t="inlineStr">
        <is>
          <t>Almond toe</t>
        </is>
      </c>
      <c r="L239" s="12" t="inlineStr">
        <is>
          <t>Adjustable buckle closure</t>
        </is>
      </c>
      <c r="M239" s="13" t="inlineStr">
        <is>
          <t>Non-slip rubber sole</t>
        </is>
      </c>
      <c r="N239" s="14" t="inlineStr">
        <is>
          <t>N</t>
        </is>
      </c>
      <c r="O239" s="15" t="inlineStr">
        <is>
          <t>None</t>
        </is>
      </c>
      <c r="Q239" s="17" t="inlineStr">
        <is>
          <t>Imported</t>
        </is>
      </c>
      <c r="R239" s="18" t="inlineStr">
        <is>
          <t>Spot clean</t>
        </is>
      </c>
      <c r="S239" s="19" t="inlineStr">
        <is>
          <t>Primary upper: textile; shoe lining: textile; sole: rubber</t>
        </is>
      </c>
      <c r="T239" s="20" t="inlineStr">
        <is>
          <t>8 US / 39 EU</t>
        </is>
      </c>
      <c r="U239" s="21" t="inlineStr">
        <is>
          <t>Medium Brown 217</t>
        </is>
      </c>
      <c r="V239" s="22" t="inlineStr">
        <is>
          <t>Bronze</t>
        </is>
      </c>
      <c r="Z239" s="26" t="inlineStr">
        <is>
          <t>12.00</t>
        </is>
      </c>
      <c r="AA239" s="27" t="inlineStr">
        <is>
          <t>8.00</t>
        </is>
      </c>
      <c r="AB239" s="28" t="inlineStr">
        <is>
          <t>4.00</t>
        </is>
      </c>
      <c r="AC239" s="29" t="inlineStr">
        <is>
          <t>inches</t>
        </is>
      </c>
      <c r="AD239" s="30" t="inlineStr">
        <is>
          <t>2.0</t>
        </is>
      </c>
      <c r="AE239" s="31" t="inlineStr">
        <is>
          <t>lbs</t>
        </is>
      </c>
      <c r="AF239" s="32" t="inlineStr">
        <is>
          <t>119.00</t>
        </is>
      </c>
      <c r="AG239" s="33" t="inlineStr">
        <is>
          <t>https://cdn.shopify.com/s/files/1/0655/2010/7769/files/JIMIST-Bronze-1_399f97a1-1a63-4f70-b6b8-d310d13c4b64.png?v=1785262923</t>
        </is>
      </c>
      <c r="AH239" s="34" t="inlineStr">
        <is>
          <t>https://cdn.shopify.com/s/files/1/0655/2010/7769/files/JIMIST-BRO-1.jpg?v=1779225911</t>
        </is>
      </c>
      <c r="AI239" s="35" t="inlineStr">
        <is>
          <t>https://cdn.shopify.com/s/files/1/0655/2010/7769/files/JIMIST-BRO-3.jpg?v=1779225915</t>
        </is>
      </c>
      <c r="AM239" s="39" t="inlineStr">
        <is>
          <t>https://cdn.shopify.com/s/files/1/0655/2010/7769/files/JIMIST-BRO-3.jpg?v=1779225915</t>
        </is>
      </c>
      <c r="BC239" s="55" t="inlineStr">
        <is>
          <t>General Footwear (incl laces)</t>
        </is>
      </c>
      <c r="BD239" s="56" t="inlineStr">
        <is>
          <t>Women</t>
        </is>
      </c>
      <c r="BM239" s="65" t="inlineStr">
        <is>
          <t>https://cdn.shopify.com/s/files/1/0655/2010/7769/files/menina-step-size-chart-1600x2000.jpg?v=1789652507</t>
        </is>
      </c>
    </row>
    <row r="240">
      <c r="A240" s="1" t="inlineStr">
        <is>
          <t>Women/Women's Shoes &amp; Accessories/Women's Shoes/Women's Sandals</t>
        </is>
      </c>
      <c r="B240" s="2" t="inlineStr">
        <is>
          <t>LUCI-CHE-W42</t>
        </is>
      </c>
      <c r="C240" s="3" t="inlineStr">
        <is>
          <t>Menina Step Women's Lucila Flat Sandal</t>
        </is>
      </c>
      <c r="D240" s="4" t="inlineStr">
        <is>
          <t>LUCI</t>
        </is>
      </c>
      <c r="E240" s="5" t="inlineStr">
        <is>
          <t>810221397175</t>
        </is>
      </c>
      <c r="G240" s="7" t="inlineStr">
        <is>
          <t>Menina Step</t>
        </is>
      </c>
      <c r="H240" s="8" t="inlineStr">
        <is>
          <t>Featuring a unique interlaced leather straps design, the Lucila Chestnut sandal is a must-have. The padded insole ensures maximum comfort, while the non-slip cuerolite sole provides safety and durability.</t>
        </is>
      </c>
      <c r="I240" s="9" t="inlineStr">
        <is>
          <t>Leather upper</t>
        </is>
      </c>
      <c r="J240" s="10" t="inlineStr">
        <is>
          <t>Wide band with interlaced leather straps and padded insole</t>
        </is>
      </c>
      <c r="K240" s="11" t="inlineStr">
        <is>
          <t>Open toe</t>
        </is>
      </c>
      <c r="L240" s="12" t="inlineStr">
        <is>
          <t>Adjustable buckle closure</t>
        </is>
      </c>
      <c r="M240" s="13" t="inlineStr">
        <is>
          <t>Non-slip rubber sole</t>
        </is>
      </c>
      <c r="N240" s="14" t="inlineStr">
        <is>
          <t>N</t>
        </is>
      </c>
      <c r="O240" s="15" t="inlineStr">
        <is>
          <t>None</t>
        </is>
      </c>
      <c r="Q240" s="17" t="inlineStr">
        <is>
          <t>Imported</t>
        </is>
      </c>
      <c r="R240" s="18" t="inlineStr">
        <is>
          <t>Wipe clean</t>
        </is>
      </c>
      <c r="S240" s="19" t="inlineStr">
        <is>
          <t>Primary upper: leather; shoe lining: leather; sole: rubber</t>
        </is>
      </c>
      <c r="T240" s="20" t="inlineStr">
        <is>
          <t>11 US / 42 EU</t>
        </is>
      </c>
      <c r="U240" s="21" t="inlineStr">
        <is>
          <t>Dark Brown 208</t>
        </is>
      </c>
      <c r="V240" s="22" t="inlineStr">
        <is>
          <t>Chocolate</t>
        </is>
      </c>
      <c r="Z240" s="26" t="inlineStr">
        <is>
          <t>12.00</t>
        </is>
      </c>
      <c r="AA240" s="27" t="inlineStr">
        <is>
          <t>8.00</t>
        </is>
      </c>
      <c r="AB240" s="28" t="inlineStr">
        <is>
          <t>4.00</t>
        </is>
      </c>
      <c r="AC240" s="29" t="inlineStr">
        <is>
          <t>inches</t>
        </is>
      </c>
      <c r="AD240" s="30" t="inlineStr">
        <is>
          <t>2.0</t>
        </is>
      </c>
      <c r="AE240" s="31" t="inlineStr">
        <is>
          <t>lbs</t>
        </is>
      </c>
      <c r="AF240" s="32" t="inlineStr">
        <is>
          <t>105.00</t>
        </is>
      </c>
      <c r="AG240" s="33" t="inlineStr">
        <is>
          <t>https://cdn.shopify.com/s/files/1/0655/2010/7769/files/LUCI-Chocolate-1_9d4b9da4-aa52-4970-9d73-3ccdc4514002.png?v=1785262937</t>
        </is>
      </c>
      <c r="AH240" s="34" t="inlineStr">
        <is>
          <t>https://cdn.shopify.com/s/files/1/0655/2010/7769/files/LUCI-CHE-1.jpg?v=1779226006</t>
        </is>
      </c>
      <c r="AI240" s="35" t="inlineStr">
        <is>
          <t>https://cdn.shopify.com/s/files/1/0655/2010/7769/files/LUCI-CHE-2.jpg?v=1779226010</t>
        </is>
      </c>
      <c r="AM240" s="39" t="inlineStr">
        <is>
          <t>https://cdn.shopify.com/s/files/1/0655/2010/7769/files/Lucila_Chestnut_4.jpg?v=1787807733</t>
        </is>
      </c>
      <c r="AN240" s="40" t="inlineStr">
        <is>
          <t>https://cdn.shopify.com/s/files/1/0655/2010/7769/files/Lucila_Chestnut_-_5.jpg?v=1787807733</t>
        </is>
      </c>
      <c r="AO240" s="41" t="inlineStr">
        <is>
          <t>https://cdn.shopify.com/s/files/1/0655/2010/7769/files/Lucila_Chestnut_-_8.jpg?v=1787807732</t>
        </is>
      </c>
      <c r="AP240" s="42" t="inlineStr">
        <is>
          <t>https://cdn.shopify.com/s/files/1/0655/2010/7769/files/Lucila_Chestnut_-_10.jpg?v=1787807732</t>
        </is>
      </c>
      <c r="BC240" s="55" t="inlineStr">
        <is>
          <t>General Footwear (incl laces)</t>
        </is>
      </c>
      <c r="BD240" s="56" t="inlineStr">
        <is>
          <t>Women</t>
        </is>
      </c>
      <c r="BM240" s="65" t="inlineStr">
        <is>
          <t>https://cdn.shopify.com/s/files/1/0655/2010/7769/files/menina-step-size-chart-1600x2000.jpg?v=1789652507</t>
        </is>
      </c>
    </row>
    <row r="241">
      <c r="A241" s="1" t="inlineStr">
        <is>
          <t>Women/Women's Shoes &amp; Accessories/Women's Shoes/Women's Sandals</t>
        </is>
      </c>
      <c r="B241" s="2" t="inlineStr">
        <is>
          <t>BARLOW-SIL-W40</t>
        </is>
      </c>
      <c r="C241" s="3" t="inlineStr">
        <is>
          <t>Menina Step Women's Barbate Low Espadrille Sandal</t>
        </is>
      </c>
      <c r="D241" s="4" t="inlineStr">
        <is>
          <t>BARLOW</t>
        </is>
      </c>
      <c r="E241" s="5" t="inlineStr">
        <is>
          <t>810205999937</t>
        </is>
      </c>
      <c r="G241" s="7" t="inlineStr">
        <is>
          <t>Menina Step</t>
        </is>
      </c>
      <c r="H241"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41" s="9" t="inlineStr">
        <is>
          <t>Ultra-comfort padded leather insole</t>
        </is>
      </c>
      <c r="J241" s="10" t="inlineStr">
        <is>
          <t>Premium leather upper</t>
        </is>
      </c>
      <c r="K241" s="11" t="inlineStr">
        <is>
          <t>Leather lining inside and upper</t>
        </is>
      </c>
      <c r="L241" s="12" t="inlineStr">
        <is>
          <t>100% biodegradable cotton finish toe and back</t>
        </is>
      </c>
      <c r="M241" s="13" t="inlineStr">
        <is>
          <t>Ankle leather strap with adjustable buckle</t>
        </is>
      </c>
      <c r="N241" s="14" t="inlineStr">
        <is>
          <t>N</t>
        </is>
      </c>
      <c r="O241" s="15" t="inlineStr">
        <is>
          <t>None</t>
        </is>
      </c>
      <c r="Q241" s="17" t="inlineStr">
        <is>
          <t>Imported</t>
        </is>
      </c>
      <c r="R241" s="18" t="inlineStr">
        <is>
          <t>Spot clean</t>
        </is>
      </c>
      <c r="S241" s="19" t="inlineStr">
        <is>
          <t>Primary upper: textile; shoe lining: leather; sole: rubber</t>
        </is>
      </c>
      <c r="T241" s="20" t="inlineStr">
        <is>
          <t>10 US / 40 EU</t>
        </is>
      </c>
      <c r="U241" s="21" t="inlineStr">
        <is>
          <t>Light/Pastel Grey</t>
        </is>
      </c>
      <c r="V241" s="22" t="inlineStr">
        <is>
          <t>Silver</t>
        </is>
      </c>
      <c r="Z241" s="26" t="inlineStr">
        <is>
          <t>12.00</t>
        </is>
      </c>
      <c r="AA241" s="27" t="inlineStr">
        <is>
          <t>8.00</t>
        </is>
      </c>
      <c r="AB241" s="28" t="inlineStr">
        <is>
          <t>4.00</t>
        </is>
      </c>
      <c r="AC241" s="29" t="inlineStr">
        <is>
          <t>inches</t>
        </is>
      </c>
      <c r="AD241" s="30" t="inlineStr">
        <is>
          <t>2.0</t>
        </is>
      </c>
      <c r="AE241" s="31" t="inlineStr">
        <is>
          <t>lbs</t>
        </is>
      </c>
      <c r="AF241" s="32" t="inlineStr">
        <is>
          <t>115.00</t>
        </is>
      </c>
      <c r="AG241" s="33" t="inlineStr">
        <is>
          <t>https://cdn.shopify.com/s/files/1/0655/2010/7769/files/BARLOW-Silver-1_4f932946-e40c-45d4-bd86-51484b64d32e.jpg?v=1788591586</t>
        </is>
      </c>
      <c r="AH241" s="34" t="inlineStr">
        <is>
          <t>https://cdn.shopify.com/s/files/1/0655/2010/7769/files/BARLOW-Silver-2.jpg?v=1788591585</t>
        </is>
      </c>
      <c r="AI241" s="35" t="inlineStr">
        <is>
          <t>https://cdn.shopify.com/s/files/1/0655/2010/7769/files/BARLOW-Silver-3.jpg?v=1788591588</t>
        </is>
      </c>
      <c r="AM241" s="39" t="inlineStr">
        <is>
          <t>https://cdn.shopify.com/s/files/1/0655/2010/7769/files/BARLOW-Silver-4.jpg?v=1788591586</t>
        </is>
      </c>
      <c r="BC241" s="55" t="inlineStr">
        <is>
          <t>General Footwear (incl laces)</t>
        </is>
      </c>
      <c r="BD241" s="56" t="inlineStr">
        <is>
          <t>Women</t>
        </is>
      </c>
      <c r="BM241" s="65" t="inlineStr">
        <is>
          <t>https://cdn.shopify.com/s/files/1/0655/2010/7769/files/menina-step-size-chart-1600x2000.jpg?v=1789652507</t>
        </is>
      </c>
    </row>
    <row r="242">
      <c r="A242" s="1" t="inlineStr">
        <is>
          <t>Women/Women's Shoes &amp; Accessories/Women's Shoes/Women's Sandals</t>
        </is>
      </c>
      <c r="B242" s="2" t="inlineStr">
        <is>
          <t>JIMILA-NOC-W35</t>
        </is>
      </c>
      <c r="C242" s="3" t="inlineStr">
        <is>
          <t>Menina Step Women's Jimena Mid Laces Espadrille Sandal</t>
        </is>
      </c>
      <c r="D242" s="4" t="inlineStr">
        <is>
          <t>JIMILA</t>
        </is>
      </c>
      <c r="E242" s="5" t="inlineStr">
        <is>
          <t>810221396543</t>
        </is>
      </c>
      <c r="G242" s="7" t="inlineStr">
        <is>
          <t>Menina Step</t>
        </is>
      </c>
      <c r="H24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42" s="9" t="inlineStr">
        <is>
          <t>Wedge heel: 2.75"</t>
        </is>
      </c>
      <c r="J242" s="10" t="inlineStr">
        <is>
          <t>Metallic platinum toe cap with cotton ankle laces and leather insole</t>
        </is>
      </c>
      <c r="K242" s="11" t="inlineStr">
        <is>
          <t>Almond toe</t>
        </is>
      </c>
      <c r="L242" s="12" t="inlineStr">
        <is>
          <t>Lace-up closure</t>
        </is>
      </c>
      <c r="M242" s="13" t="inlineStr">
        <is>
          <t>Non-slip rubber sole</t>
        </is>
      </c>
      <c r="N242" s="14" t="inlineStr">
        <is>
          <t>N</t>
        </is>
      </c>
      <c r="O242" s="15" t="inlineStr">
        <is>
          <t>None</t>
        </is>
      </c>
      <c r="Q242" s="17" t="inlineStr">
        <is>
          <t>Imported</t>
        </is>
      </c>
      <c r="R242" s="18" t="inlineStr">
        <is>
          <t>Spot clean</t>
        </is>
      </c>
      <c r="S242" s="19" t="inlineStr">
        <is>
          <t>Primary upper: textile; shoe lining: textile; sole: rubber</t>
        </is>
      </c>
      <c r="T242" s="20" t="inlineStr">
        <is>
          <t>4.5 US / 35 EU</t>
        </is>
      </c>
      <c r="U242" s="21" t="inlineStr">
        <is>
          <t>Rust/Copper 224</t>
        </is>
      </c>
      <c r="V242" s="22" t="inlineStr">
        <is>
          <t>Taupe</t>
        </is>
      </c>
      <c r="Z242" s="26" t="inlineStr">
        <is>
          <t>12.00</t>
        </is>
      </c>
      <c r="AA242" s="27" t="inlineStr">
        <is>
          <t>8.00</t>
        </is>
      </c>
      <c r="AB242" s="28" t="inlineStr">
        <is>
          <t>4.00</t>
        </is>
      </c>
      <c r="AC242" s="29" t="inlineStr">
        <is>
          <t>inches</t>
        </is>
      </c>
      <c r="AD242" s="30" t="inlineStr">
        <is>
          <t>2.0</t>
        </is>
      </c>
      <c r="AE242" s="31" t="inlineStr">
        <is>
          <t>lbs</t>
        </is>
      </c>
      <c r="AF242" s="32" t="inlineStr">
        <is>
          <t>125.00</t>
        </is>
      </c>
      <c r="AG242" s="33" t="inlineStr">
        <is>
          <t>https://cdn.shopify.com/s/files/1/0655/2010/7769/files/JIMILA-Taupe-1_1d6d10a9-a499-4e67-bc5b-6689851f5246.png?v=1785262916</t>
        </is>
      </c>
      <c r="AH242" s="34" t="inlineStr">
        <is>
          <t>https://cdn.shopify.com/s/files/1/0655/2010/7769/files/JIMILA-NOC-1.jpg?v=1779225885</t>
        </is>
      </c>
      <c r="AI242" s="35" t="inlineStr">
        <is>
          <t>https://cdn.shopify.com/s/files/1/0655/2010/7769/files/JIMILA-NOC-new.jpg?v=1779225881</t>
        </is>
      </c>
      <c r="AM242" s="39" t="inlineStr">
        <is>
          <t>https://cdn.shopify.com/s/files/1/0655/2010/7769/files/JIMILA-NOC-3.jpg?v=1779225889</t>
        </is>
      </c>
      <c r="BC242" s="55" t="inlineStr">
        <is>
          <t>General Footwear (incl laces)</t>
        </is>
      </c>
      <c r="BD242" s="56" t="inlineStr">
        <is>
          <t>Women</t>
        </is>
      </c>
      <c r="BM242" s="65" t="inlineStr">
        <is>
          <t>https://cdn.shopify.com/s/files/1/0655/2010/7769/files/menina-step-size-chart-1600x2000.jpg?v=1789652507</t>
        </is>
      </c>
    </row>
    <row r="243">
      <c r="A243" s="1" t="inlineStr">
        <is>
          <t>Women/Women's Shoes &amp; Accessories/Women's Shoes/Women's Sandals</t>
        </is>
      </c>
      <c r="B243" s="2" t="inlineStr">
        <is>
          <t>JIMIST-CHA-W42</t>
        </is>
      </c>
      <c r="C243" s="3" t="inlineStr">
        <is>
          <t>Menina Step Women's Jimena Mid Strap Espadrille Sandal</t>
        </is>
      </c>
      <c r="D243" s="4" t="inlineStr">
        <is>
          <t>JIMIST</t>
        </is>
      </c>
      <c r="E243" s="5" t="inlineStr">
        <is>
          <t>810221398530</t>
        </is>
      </c>
      <c r="G243" s="7" t="inlineStr">
        <is>
          <t>Menina Step</t>
        </is>
      </c>
      <c r="H24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43" s="9" t="inlineStr">
        <is>
          <t>Wedge heel: 2.75"</t>
        </is>
      </c>
      <c r="J243" s="10" t="inlineStr">
        <is>
          <t>Metallic platinum toe cap with ankle strap and padded leather insole</t>
        </is>
      </c>
      <c r="K243" s="11" t="inlineStr">
        <is>
          <t>Almond toe</t>
        </is>
      </c>
      <c r="L243" s="12" t="inlineStr">
        <is>
          <t>Adjustable buckle closure</t>
        </is>
      </c>
      <c r="M243" s="13" t="inlineStr">
        <is>
          <t>Non-slip rubber sole</t>
        </is>
      </c>
      <c r="N243" s="14" t="inlineStr">
        <is>
          <t>N</t>
        </is>
      </c>
      <c r="O243" s="15" t="inlineStr">
        <is>
          <t>None</t>
        </is>
      </c>
      <c r="Q243" s="17" t="inlineStr">
        <is>
          <t>Imported</t>
        </is>
      </c>
      <c r="R243" s="18" t="inlineStr">
        <is>
          <t>Spot clean</t>
        </is>
      </c>
      <c r="S243" s="19" t="inlineStr">
        <is>
          <t>Primary upper: textile; shoe lining: textile; sole: rubber</t>
        </is>
      </c>
      <c r="T243" s="20" t="inlineStr">
        <is>
          <t>11 US / 42 EU</t>
        </is>
      </c>
      <c r="U243" s="21" t="inlineStr">
        <is>
          <t>Bright Yellow 737</t>
        </is>
      </c>
      <c r="V243" s="22" t="inlineStr">
        <is>
          <t>Gold</t>
        </is>
      </c>
      <c r="Z243" s="26" t="inlineStr">
        <is>
          <t>12.00</t>
        </is>
      </c>
      <c r="AA243" s="27" t="inlineStr">
        <is>
          <t>8.00</t>
        </is>
      </c>
      <c r="AB243" s="28" t="inlineStr">
        <is>
          <t>4.00</t>
        </is>
      </c>
      <c r="AC243" s="29" t="inlineStr">
        <is>
          <t>inches</t>
        </is>
      </c>
      <c r="AD243" s="30" t="inlineStr">
        <is>
          <t>2.0</t>
        </is>
      </c>
      <c r="AE243" s="31" t="inlineStr">
        <is>
          <t>lbs</t>
        </is>
      </c>
      <c r="AF243" s="32" t="inlineStr">
        <is>
          <t>119.00</t>
        </is>
      </c>
      <c r="AG243" s="33" t="inlineStr">
        <is>
          <t>https://cdn.shopify.com/s/files/1/0655/2010/7769/files/JIMIST-Gold-1_eb3346d7-5536-49b4-87bb-e52ca592cc24.png?v=1785262917</t>
        </is>
      </c>
      <c r="AH243" s="34" t="inlineStr">
        <is>
          <t>https://cdn.shopify.com/s/files/1/0655/2010/7769/files/JIMIST-CHA-1.jpg?v=1779225923</t>
        </is>
      </c>
      <c r="AI243" s="35" t="inlineStr">
        <is>
          <t>https://cdn.shopify.com/s/files/1/0655/2010/7769/files/JIMIST-CHA-2.jpg?v=1779225928</t>
        </is>
      </c>
      <c r="AM243" s="39" t="inlineStr">
        <is>
          <t>https://cdn.shopify.com/s/files/1/0655/2010/7769/files/JIMIST-CHA-3.jpg?v=1779225932</t>
        </is>
      </c>
      <c r="BC243" s="55" t="inlineStr">
        <is>
          <t>General Footwear (incl laces)</t>
        </is>
      </c>
      <c r="BD243" s="56" t="inlineStr">
        <is>
          <t>Women</t>
        </is>
      </c>
      <c r="BM243" s="65" t="inlineStr">
        <is>
          <t>https://cdn.shopify.com/s/files/1/0655/2010/7769/files/menina-step-size-chart-1600x2000.jpg?v=1789652507</t>
        </is>
      </c>
    </row>
    <row r="244">
      <c r="A244" s="1" t="inlineStr">
        <is>
          <t>Women/Women's Shoes &amp; Accessories/Women's Shoes/Women's Sandals</t>
        </is>
      </c>
      <c r="B244" s="2" t="inlineStr">
        <is>
          <t>BARLOW-SIL-W37</t>
        </is>
      </c>
      <c r="C244" s="3" t="inlineStr">
        <is>
          <t>Menina Step Women's Barbate Low Espadrille Sandal</t>
        </is>
      </c>
      <c r="D244" s="4" t="inlineStr">
        <is>
          <t>BARLOW</t>
        </is>
      </c>
      <c r="E244" s="5" t="inlineStr">
        <is>
          <t>810205999906</t>
        </is>
      </c>
      <c r="G244" s="7" t="inlineStr">
        <is>
          <t>Menina Step</t>
        </is>
      </c>
      <c r="H244"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44" s="9" t="inlineStr">
        <is>
          <t>Ultra-comfort padded leather insole</t>
        </is>
      </c>
      <c r="J244" s="10" t="inlineStr">
        <is>
          <t>Premium leather upper</t>
        </is>
      </c>
      <c r="K244" s="11" t="inlineStr">
        <is>
          <t>Leather lining inside and upper</t>
        </is>
      </c>
      <c r="L244" s="12" t="inlineStr">
        <is>
          <t>100% biodegradable cotton finish toe and back</t>
        </is>
      </c>
      <c r="M244" s="13" t="inlineStr">
        <is>
          <t>Ankle leather strap with adjustable buckle</t>
        </is>
      </c>
      <c r="N244" s="14" t="inlineStr">
        <is>
          <t>N</t>
        </is>
      </c>
      <c r="O244" s="15" t="inlineStr">
        <is>
          <t>None</t>
        </is>
      </c>
      <c r="Q244" s="17" t="inlineStr">
        <is>
          <t>Imported</t>
        </is>
      </c>
      <c r="R244" s="18" t="inlineStr">
        <is>
          <t>Spot clean</t>
        </is>
      </c>
      <c r="S244" s="19" t="inlineStr">
        <is>
          <t>Primary upper: textile; shoe lining: leather; sole: rubber</t>
        </is>
      </c>
      <c r="T244" s="20" t="inlineStr">
        <is>
          <t>7 US / 37 EU</t>
        </is>
      </c>
      <c r="U244" s="21" t="inlineStr">
        <is>
          <t>Light/Pastel Grey</t>
        </is>
      </c>
      <c r="V244" s="22" t="inlineStr">
        <is>
          <t>Silver</t>
        </is>
      </c>
      <c r="Z244" s="26" t="inlineStr">
        <is>
          <t>12.00</t>
        </is>
      </c>
      <c r="AA244" s="27" t="inlineStr">
        <is>
          <t>8.00</t>
        </is>
      </c>
      <c r="AB244" s="28" t="inlineStr">
        <is>
          <t>4.00</t>
        </is>
      </c>
      <c r="AC244" s="29" t="inlineStr">
        <is>
          <t>inches</t>
        </is>
      </c>
      <c r="AD244" s="30" t="inlineStr">
        <is>
          <t>2.0</t>
        </is>
      </c>
      <c r="AE244" s="31" t="inlineStr">
        <is>
          <t>lbs</t>
        </is>
      </c>
      <c r="AF244" s="32" t="inlineStr">
        <is>
          <t>115.00</t>
        </is>
      </c>
      <c r="AG244" s="33" t="inlineStr">
        <is>
          <t>https://cdn.shopify.com/s/files/1/0655/2010/7769/files/BARLOW-Silver-1_4f932946-e40c-45d4-bd86-51484b64d32e.jpg?v=1788591586</t>
        </is>
      </c>
      <c r="AH244" s="34" t="inlineStr">
        <is>
          <t>https://cdn.shopify.com/s/files/1/0655/2010/7769/files/BARLOW-Silver-2.jpg?v=1788591585</t>
        </is>
      </c>
      <c r="AI244" s="35" t="inlineStr">
        <is>
          <t>https://cdn.shopify.com/s/files/1/0655/2010/7769/files/BARLOW-Silver-3.jpg?v=1788591588</t>
        </is>
      </c>
      <c r="AM244" s="39" t="inlineStr">
        <is>
          <t>https://cdn.shopify.com/s/files/1/0655/2010/7769/files/BARLOW-Silver-4.jpg?v=1788591586</t>
        </is>
      </c>
      <c r="BC244" s="55" t="inlineStr">
        <is>
          <t>General Footwear (incl laces)</t>
        </is>
      </c>
      <c r="BD244" s="56" t="inlineStr">
        <is>
          <t>Women</t>
        </is>
      </c>
      <c r="BM244" s="65" t="inlineStr">
        <is>
          <t>https://cdn.shopify.com/s/files/1/0655/2010/7769/files/menina-step-size-chart-1600x2000.jpg?v=1789652507</t>
        </is>
      </c>
    </row>
    <row r="245">
      <c r="A245" s="1" t="inlineStr">
        <is>
          <t>Women/Women's Shoes &amp; Accessories/Women's Shoes/Women's Sandals</t>
        </is>
      </c>
      <c r="B245" s="2" t="inlineStr">
        <is>
          <t>JIMILA-CHA-W42</t>
        </is>
      </c>
      <c r="C245" s="3" t="inlineStr">
        <is>
          <t>Menina Step Women's Jimena Mid Laces Espadrille Sandal</t>
        </is>
      </c>
      <c r="D245" s="4" t="inlineStr">
        <is>
          <t>JIMILA</t>
        </is>
      </c>
      <c r="E245" s="5" t="inlineStr">
        <is>
          <t>810205999791</t>
        </is>
      </c>
      <c r="G245" s="7" t="inlineStr">
        <is>
          <t>Menina Step</t>
        </is>
      </c>
      <c r="H24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45" s="9" t="inlineStr">
        <is>
          <t>Wedge heel: 2.75"</t>
        </is>
      </c>
      <c r="J245" s="10" t="inlineStr">
        <is>
          <t>Metallic platinum toe cap with cotton ankle laces and leather insole</t>
        </is>
      </c>
      <c r="K245" s="11" t="inlineStr">
        <is>
          <t>Almond toe</t>
        </is>
      </c>
      <c r="L245" s="12" t="inlineStr">
        <is>
          <t>Lace-up closure</t>
        </is>
      </c>
      <c r="M245" s="13" t="inlineStr">
        <is>
          <t>Non-slip rubber sole</t>
        </is>
      </c>
      <c r="N245" s="14" t="inlineStr">
        <is>
          <t>N</t>
        </is>
      </c>
      <c r="O245" s="15" t="inlineStr">
        <is>
          <t>None</t>
        </is>
      </c>
      <c r="Q245" s="17" t="inlineStr">
        <is>
          <t>Imported</t>
        </is>
      </c>
      <c r="R245" s="18" t="inlineStr">
        <is>
          <t>Spot clean</t>
        </is>
      </c>
      <c r="S245" s="19" t="inlineStr">
        <is>
          <t>Primary upper: textile; shoe lining: textile; sole: rubber</t>
        </is>
      </c>
      <c r="T245" s="20" t="inlineStr">
        <is>
          <t>11 US / 42 EU</t>
        </is>
      </c>
      <c r="U245" s="21" t="inlineStr">
        <is>
          <t>Bright Yellow 737</t>
        </is>
      </c>
      <c r="V245" s="22" t="inlineStr">
        <is>
          <t>Gold</t>
        </is>
      </c>
      <c r="Z245" s="26" t="inlineStr">
        <is>
          <t>12.00</t>
        </is>
      </c>
      <c r="AA245" s="27" t="inlineStr">
        <is>
          <t>8.00</t>
        </is>
      </c>
      <c r="AB245" s="28" t="inlineStr">
        <is>
          <t>4.00</t>
        </is>
      </c>
      <c r="AC245" s="29" t="inlineStr">
        <is>
          <t>inches</t>
        </is>
      </c>
      <c r="AD245" s="30" t="inlineStr">
        <is>
          <t>2.0</t>
        </is>
      </c>
      <c r="AE245" s="31" t="inlineStr">
        <is>
          <t>lbs</t>
        </is>
      </c>
      <c r="AF245" s="32" t="inlineStr">
        <is>
          <t>125.00</t>
        </is>
      </c>
      <c r="AG245" s="33" t="inlineStr">
        <is>
          <t>https://cdn.shopify.com/s/files/1/0655/2010/7769/files/JIMILA-Gold-1_e83a9083-fbc7-45ee-ac0a-e24a852949fe.png?v=1785262913</t>
        </is>
      </c>
      <c r="AH245" s="34" t="inlineStr">
        <is>
          <t>https://cdn.shopify.com/s/files/1/0655/2010/7769/files/JIMILA-CHA-1.jpg?v=1779225873</t>
        </is>
      </c>
      <c r="AI245" s="35" t="inlineStr">
        <is>
          <t>https://cdn.shopify.com/s/files/1/0655/2010/7769/files/JIMILA-CHA-3.jpg?v=1779225877</t>
        </is>
      </c>
      <c r="AM245" s="39" t="inlineStr">
        <is>
          <t>https://cdn.shopify.com/s/files/1/0655/2010/7769/files/JIMILA-CHA-3.jpg?v=1779225877</t>
        </is>
      </c>
      <c r="BC245" s="55" t="inlineStr">
        <is>
          <t>General Footwear (incl laces)</t>
        </is>
      </c>
      <c r="BD245" s="56" t="inlineStr">
        <is>
          <t>Women</t>
        </is>
      </c>
      <c r="BM245" s="65" t="inlineStr">
        <is>
          <t>https://cdn.shopify.com/s/files/1/0655/2010/7769/files/menina-step-size-chart-1600x2000.jpg?v=1789652507</t>
        </is>
      </c>
    </row>
    <row r="246">
      <c r="A246" s="1" t="inlineStr">
        <is>
          <t>Women/Women's Shoes &amp; Accessories/Women's Shoes/Women's Sandals</t>
        </is>
      </c>
      <c r="B246" s="2" t="inlineStr">
        <is>
          <t>LIEN-CHE-W35</t>
        </is>
      </c>
      <c r="C246" s="3" t="inlineStr">
        <is>
          <t>Menina Step Women's Liena Flat Sandal</t>
        </is>
      </c>
      <c r="D246" s="4" t="inlineStr">
        <is>
          <t>LIEN</t>
        </is>
      </c>
      <c r="E246" s="5" t="inlineStr">
        <is>
          <t>810221397588</t>
        </is>
      </c>
      <c r="G246" s="7" t="inlineStr">
        <is>
          <t>Menina Step</t>
        </is>
      </c>
      <c r="H246" s="8" t="inlineStr">
        <is>
          <t>Crafted in Spain, this cross-strap espadrille platform sandal combines the casual charm of a woven jute sole with the elevated comfort of a platform base. A warm weather essential with artisan Spanish roots.</t>
        </is>
      </c>
      <c r="I246" s="9" t="inlineStr">
        <is>
          <t>Block heel: 1.5"</t>
        </is>
      </c>
      <c r="J246" s="10" t="inlineStr">
        <is>
          <t>Cross-strap upper with woven jute platform sole</t>
        </is>
      </c>
      <c r="K246" s="11" t="inlineStr">
        <is>
          <t>Open toe</t>
        </is>
      </c>
      <c r="L246" s="12" t="inlineStr">
        <is>
          <t>Adjustable buckle closure</t>
        </is>
      </c>
      <c r="M246" s="13" t="inlineStr">
        <is>
          <t>Non-slip rubber sole</t>
        </is>
      </c>
      <c r="N246" s="14" t="inlineStr">
        <is>
          <t>N</t>
        </is>
      </c>
      <c r="O246" s="15" t="inlineStr">
        <is>
          <t>None</t>
        </is>
      </c>
      <c r="Q246" s="17" t="inlineStr">
        <is>
          <t>Imported</t>
        </is>
      </c>
      <c r="R246" s="18" t="inlineStr">
        <is>
          <t>Wipe clean</t>
        </is>
      </c>
      <c r="S246" s="19" t="inlineStr">
        <is>
          <t>Primary upper: leather; shoe lining: leather; sole: rubber</t>
        </is>
      </c>
      <c r="T246" s="20" t="inlineStr">
        <is>
          <t>4.5 US / 35 EU</t>
        </is>
      </c>
      <c r="U246" s="21" t="inlineStr">
        <is>
          <t>Dark Brown 208</t>
        </is>
      </c>
      <c r="V246" s="22" t="inlineStr">
        <is>
          <t>Chocolate</t>
        </is>
      </c>
      <c r="Z246" s="26" t="inlineStr">
        <is>
          <t>12.00</t>
        </is>
      </c>
      <c r="AA246" s="27" t="inlineStr">
        <is>
          <t>8.00</t>
        </is>
      </c>
      <c r="AB246" s="28" t="inlineStr">
        <is>
          <t>4.00</t>
        </is>
      </c>
      <c r="AC246" s="29" t="inlineStr">
        <is>
          <t>inches</t>
        </is>
      </c>
      <c r="AD246" s="30" t="inlineStr">
        <is>
          <t>2.0</t>
        </is>
      </c>
      <c r="AE246" s="31" t="inlineStr">
        <is>
          <t>lbs</t>
        </is>
      </c>
      <c r="AF246" s="32" t="inlineStr">
        <is>
          <t>110.00</t>
        </is>
      </c>
      <c r="AG246" s="33" t="inlineStr">
        <is>
          <t>https://cdn.shopify.com/s/files/1/0655/2010/7769/files/LIEN-Chocolate-1_6b027b7b-a4e3-4f79-bd59-d95cd76bb5c7.png?v=1785262932</t>
        </is>
      </c>
      <c r="AH246" s="34" t="inlineStr">
        <is>
          <t>https://cdn.shopify.com/s/files/1/0655/2010/7769/files/LIEN-CHE-1.jpg?v=1779225983</t>
        </is>
      </c>
      <c r="AI246" s="35" t="inlineStr">
        <is>
          <t>https://cdn.shopify.com/s/files/1/0655/2010/7769/files/LIEN-CHE-3.jpg?v=1779225987</t>
        </is>
      </c>
      <c r="AM246" s="39" t="inlineStr">
        <is>
          <t>https://cdn.shopify.com/s/files/1/0655/2010/7769/files/LIEN-CHE-3.jpg?v=1779225987</t>
        </is>
      </c>
      <c r="AN246" s="40" t="inlineStr">
        <is>
          <t>https://cdn.shopify.com/s/files/1/0655/2010/7769/files/Liena_Chestnut_-_7_f2e453ca-becd-49f3-8c11-f28f2b0a8c79.png?v=1784836753</t>
        </is>
      </c>
      <c r="AO246" s="41" t="inlineStr">
        <is>
          <t>https://cdn.shopify.com/s/files/1/0655/2010/7769/files/Liena_Chestnut_4.jpg?v=1788114110</t>
        </is>
      </c>
      <c r="AP246" s="42" t="inlineStr">
        <is>
          <t>https://cdn.shopify.com/s/files/1/0655/2010/7769/files/Liena_Chestnut_-_5.jpg?v=1788114110</t>
        </is>
      </c>
      <c r="BC246" s="55" t="inlineStr">
        <is>
          <t>General Footwear (incl laces)</t>
        </is>
      </c>
      <c r="BD246" s="56" t="inlineStr">
        <is>
          <t>Women</t>
        </is>
      </c>
      <c r="BM246" s="65" t="inlineStr">
        <is>
          <t>https://cdn.shopify.com/s/files/1/0655/2010/7769/files/menina-step-size-chart-1600x2000.jpg?v=1789652507</t>
        </is>
      </c>
    </row>
    <row r="247">
      <c r="A247" s="1" t="inlineStr">
        <is>
          <t>Women/Women's Shoes &amp; Accessories/Women's Shoes/Women's Sandals</t>
        </is>
      </c>
      <c r="B247" s="2" t="inlineStr">
        <is>
          <t>BALOTE-NOC-W36</t>
        </is>
      </c>
      <c r="C247" s="3" t="inlineStr">
        <is>
          <t>Menina Step Women's Barbate Low Espadrille Sandal</t>
        </is>
      </c>
      <c r="D247" s="4" t="inlineStr">
        <is>
          <t>BARLOW</t>
        </is>
      </c>
      <c r="E247" s="5" t="inlineStr">
        <is>
          <t>810221397274</t>
        </is>
      </c>
      <c r="G247" s="7" t="inlineStr">
        <is>
          <t>Menina Step</t>
        </is>
      </c>
      <c r="H247"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47" s="9" t="inlineStr">
        <is>
          <t>Ultra-comfort padded leather insole</t>
        </is>
      </c>
      <c r="J247" s="10" t="inlineStr">
        <is>
          <t>Premium leather upper</t>
        </is>
      </c>
      <c r="K247" s="11" t="inlineStr">
        <is>
          <t>Leather lining inside and upper</t>
        </is>
      </c>
      <c r="L247" s="12" t="inlineStr">
        <is>
          <t>100% biodegradable cotton finish toe and back</t>
        </is>
      </c>
      <c r="M247" s="13" t="inlineStr">
        <is>
          <t>Ankle leather strap with adjustable buckle</t>
        </is>
      </c>
      <c r="N247" s="14" t="inlineStr">
        <is>
          <t>N</t>
        </is>
      </c>
      <c r="O247" s="15" t="inlineStr">
        <is>
          <t>None</t>
        </is>
      </c>
      <c r="Q247" s="17" t="inlineStr">
        <is>
          <t>Imported</t>
        </is>
      </c>
      <c r="R247" s="18" t="inlineStr">
        <is>
          <t>Spot clean</t>
        </is>
      </c>
      <c r="S247" s="19" t="inlineStr">
        <is>
          <t>Primary upper: textile; shoe lining: leather; sole: rubber</t>
        </is>
      </c>
      <c r="T247" s="20" t="inlineStr">
        <is>
          <t>6 US / 36 EU</t>
        </is>
      </c>
      <c r="U247" s="21" t="inlineStr">
        <is>
          <t>Rust/Copper 221</t>
        </is>
      </c>
      <c r="V247" s="22" t="inlineStr">
        <is>
          <t>Terracotta</t>
        </is>
      </c>
      <c r="Z247" s="26" t="inlineStr">
        <is>
          <t>12.00</t>
        </is>
      </c>
      <c r="AA247" s="27" t="inlineStr">
        <is>
          <t>8.00</t>
        </is>
      </c>
      <c r="AB247" s="28" t="inlineStr">
        <is>
          <t>4.00</t>
        </is>
      </c>
      <c r="AC247" s="29" t="inlineStr">
        <is>
          <t>inches</t>
        </is>
      </c>
      <c r="AD247" s="30" t="inlineStr">
        <is>
          <t>2.0</t>
        </is>
      </c>
      <c r="AE247" s="31" t="inlineStr">
        <is>
          <t>lbs</t>
        </is>
      </c>
      <c r="AF247" s="32" t="inlineStr">
        <is>
          <t>115.00</t>
        </is>
      </c>
      <c r="AG247" s="33" t="inlineStr">
        <is>
          <t>https://cdn.shopify.com/s/files/1/0655/2010/7769/files/BARLOW-Terracotta-1_d38c3384-094c-48c8-9596-634c831918cd.jpg?v=1788591588</t>
        </is>
      </c>
      <c r="AH247" s="34" t="inlineStr">
        <is>
          <t>https://cdn.shopify.com/s/files/1/0655/2010/7769/files/BARLOW-Terracotta-2.jpg?v=1788591587</t>
        </is>
      </c>
      <c r="AI247" s="35" t="inlineStr">
        <is>
          <t>https://cdn.shopify.com/s/files/1/0655/2010/7769/files/BARLOW-Terracotta-3.jpg?v=1788591587</t>
        </is>
      </c>
      <c r="AM247" s="39" t="inlineStr">
        <is>
          <t>https://cdn.shopify.com/s/files/1/0655/2010/7769/files/BARLOW-Terracotta-4.jpg?v=1788591589</t>
        </is>
      </c>
      <c r="AN247" s="40" t="inlineStr">
        <is>
          <t>https://cdn.shopify.com/s/files/1/0655/2010/7769/files/BARLOW-Terracotta-5.jpg?v=1788591589</t>
        </is>
      </c>
      <c r="AO247" s="41" t="inlineStr">
        <is>
          <t>https://cdn.shopify.com/s/files/1/0655/2010/7769/files/BARLOW-Terracotta-6.jpg?v=1788591592</t>
        </is>
      </c>
      <c r="BC247" s="55" t="inlineStr">
        <is>
          <t>General Footwear (incl laces)</t>
        </is>
      </c>
      <c r="BD247" s="56" t="inlineStr">
        <is>
          <t>Women</t>
        </is>
      </c>
      <c r="BM247" s="65" t="inlineStr">
        <is>
          <t>https://cdn.shopify.com/s/files/1/0655/2010/7769/files/menina-step-size-chart-1600x2000.jpg?v=1789652507</t>
        </is>
      </c>
    </row>
    <row r="248">
      <c r="A248" s="1" t="inlineStr">
        <is>
          <t>Women/Women's Shoes &amp; Accessories/Women's Shoes/Women's Sandals</t>
        </is>
      </c>
      <c r="B248" s="2" t="inlineStr">
        <is>
          <t>JIMILA-CHA-W36</t>
        </is>
      </c>
      <c r="C248" s="3" t="inlineStr">
        <is>
          <t>Menina Step Women's Jimena Mid Laces Espadrille Sandal</t>
        </is>
      </c>
      <c r="D248" s="4" t="inlineStr">
        <is>
          <t>JIMILA</t>
        </is>
      </c>
      <c r="E248" s="5" t="inlineStr">
        <is>
          <t>810205999739</t>
        </is>
      </c>
      <c r="G248" s="7" t="inlineStr">
        <is>
          <t>Menina Step</t>
        </is>
      </c>
      <c r="H24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48" s="9" t="inlineStr">
        <is>
          <t>Wedge heel: 2.75"</t>
        </is>
      </c>
      <c r="J248" s="10" t="inlineStr">
        <is>
          <t>Metallic platinum toe cap with cotton ankle laces and leather insole</t>
        </is>
      </c>
      <c r="K248" s="11" t="inlineStr">
        <is>
          <t>Almond toe</t>
        </is>
      </c>
      <c r="L248" s="12" t="inlineStr">
        <is>
          <t>Lace-up closure</t>
        </is>
      </c>
      <c r="M248" s="13" t="inlineStr">
        <is>
          <t>Non-slip rubber sole</t>
        </is>
      </c>
      <c r="N248" s="14" t="inlineStr">
        <is>
          <t>N</t>
        </is>
      </c>
      <c r="O248" s="15" t="inlineStr">
        <is>
          <t>None</t>
        </is>
      </c>
      <c r="Q248" s="17" t="inlineStr">
        <is>
          <t>Imported</t>
        </is>
      </c>
      <c r="R248" s="18" t="inlineStr">
        <is>
          <t>Spot clean</t>
        </is>
      </c>
      <c r="S248" s="19" t="inlineStr">
        <is>
          <t>Primary upper: textile; shoe lining: textile; sole: rubber</t>
        </is>
      </c>
      <c r="T248" s="20" t="inlineStr">
        <is>
          <t>5.5 US / 36 EU</t>
        </is>
      </c>
      <c r="U248" s="21" t="inlineStr">
        <is>
          <t>Bright Yellow 737</t>
        </is>
      </c>
      <c r="V248" s="22" t="inlineStr">
        <is>
          <t>Gold</t>
        </is>
      </c>
      <c r="Z248" s="26" t="inlineStr">
        <is>
          <t>12.00</t>
        </is>
      </c>
      <c r="AA248" s="27" t="inlineStr">
        <is>
          <t>8.00</t>
        </is>
      </c>
      <c r="AB248" s="28" t="inlineStr">
        <is>
          <t>4.00</t>
        </is>
      </c>
      <c r="AC248" s="29" t="inlineStr">
        <is>
          <t>inches</t>
        </is>
      </c>
      <c r="AD248" s="30" t="inlineStr">
        <is>
          <t>2.0</t>
        </is>
      </c>
      <c r="AE248" s="31" t="inlineStr">
        <is>
          <t>lbs</t>
        </is>
      </c>
      <c r="AF248" s="32" t="inlineStr">
        <is>
          <t>125.00</t>
        </is>
      </c>
      <c r="AG248" s="33" t="inlineStr">
        <is>
          <t>https://cdn.shopify.com/s/files/1/0655/2010/7769/files/JIMILA-Gold-1_e83a9083-fbc7-45ee-ac0a-e24a852949fe.png?v=1785262913</t>
        </is>
      </c>
      <c r="AH248" s="34" t="inlineStr">
        <is>
          <t>https://cdn.shopify.com/s/files/1/0655/2010/7769/files/JIMILA-CHA-1.jpg?v=1779225873</t>
        </is>
      </c>
      <c r="AI248" s="35" t="inlineStr">
        <is>
          <t>https://cdn.shopify.com/s/files/1/0655/2010/7769/files/JIMILA-CHA-3.jpg?v=1779225877</t>
        </is>
      </c>
      <c r="AM248" s="39" t="inlineStr">
        <is>
          <t>https://cdn.shopify.com/s/files/1/0655/2010/7769/files/JIMILA-CHA-3.jpg?v=1779225877</t>
        </is>
      </c>
      <c r="BC248" s="55" t="inlineStr">
        <is>
          <t>General Footwear (incl laces)</t>
        </is>
      </c>
      <c r="BD248" s="56" t="inlineStr">
        <is>
          <t>Women</t>
        </is>
      </c>
      <c r="BM248" s="65" t="inlineStr">
        <is>
          <t>https://cdn.shopify.com/s/files/1/0655/2010/7769/files/menina-step-size-chart-1600x2000.jpg?v=1789652507</t>
        </is>
      </c>
    </row>
    <row r="249">
      <c r="A249" s="1" t="inlineStr">
        <is>
          <t>Women/Women's Shoes &amp; Accessories/Women's Shoes/Women's Sandals</t>
        </is>
      </c>
      <c r="B249" s="2" t="inlineStr">
        <is>
          <t>BARLOW-GOL-W41</t>
        </is>
      </c>
      <c r="C249" s="3" t="inlineStr">
        <is>
          <t>Menina Step Women's Barbate Low Espadrille Sandal</t>
        </is>
      </c>
      <c r="D249" s="4" t="inlineStr">
        <is>
          <t>BARLOW</t>
        </is>
      </c>
      <c r="E249" s="5" t="inlineStr">
        <is>
          <t>810228936025</t>
        </is>
      </c>
      <c r="G249" s="7" t="inlineStr">
        <is>
          <t>Menina Step</t>
        </is>
      </c>
      <c r="H249"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49" s="9" t="inlineStr">
        <is>
          <t>Ultra-comfort padded leather insole</t>
        </is>
      </c>
      <c r="J249" s="10" t="inlineStr">
        <is>
          <t>Premium leather upper</t>
        </is>
      </c>
      <c r="K249" s="11" t="inlineStr">
        <is>
          <t>Leather lining inside and upper</t>
        </is>
      </c>
      <c r="L249" s="12" t="inlineStr">
        <is>
          <t>100% biodegradable cotton finish toe and back</t>
        </is>
      </c>
      <c r="M249" s="13" t="inlineStr">
        <is>
          <t>Ankle leather strap with adjustable buckle</t>
        </is>
      </c>
      <c r="N249" s="14" t="inlineStr">
        <is>
          <t>N</t>
        </is>
      </c>
      <c r="O249" s="15" t="inlineStr">
        <is>
          <t>None</t>
        </is>
      </c>
      <c r="Q249" s="17" t="inlineStr">
        <is>
          <t>Imported</t>
        </is>
      </c>
      <c r="R249" s="18" t="inlineStr">
        <is>
          <t>Spot clean</t>
        </is>
      </c>
      <c r="S249" s="19" t="inlineStr">
        <is>
          <t>Primary upper: textile; shoe lining: leather; sole: rubber</t>
        </is>
      </c>
      <c r="T249" s="20" t="inlineStr">
        <is>
          <t>11 US / 41 EU</t>
        </is>
      </c>
      <c r="U249" s="21" t="inlineStr">
        <is>
          <t>Bright Yellow 737</t>
        </is>
      </c>
      <c r="V249" s="22" t="inlineStr">
        <is>
          <t>Gold</t>
        </is>
      </c>
      <c r="Z249" s="26" t="inlineStr">
        <is>
          <t>12.00</t>
        </is>
      </c>
      <c r="AA249" s="27" t="inlineStr">
        <is>
          <t>8.00</t>
        </is>
      </c>
      <c r="AB249" s="28" t="inlineStr">
        <is>
          <t>4.00</t>
        </is>
      </c>
      <c r="AC249" s="29" t="inlineStr">
        <is>
          <t>inches</t>
        </is>
      </c>
      <c r="AD249" s="30" t="inlineStr">
        <is>
          <t>2.0</t>
        </is>
      </c>
      <c r="AE249" s="31" t="inlineStr">
        <is>
          <t>lbs</t>
        </is>
      </c>
      <c r="AF249" s="32" t="inlineStr">
        <is>
          <t>115.00</t>
        </is>
      </c>
      <c r="AG249" s="33" t="inlineStr">
        <is>
          <t>https://cdn.shopify.com/s/files/1/0655/2010/7769/files/BARLOW-Gold-1_4716affb-6c74-4ae9-aa4f-6010940c027f.jpg?v=1788591577</t>
        </is>
      </c>
      <c r="AH249" s="34" t="inlineStr">
        <is>
          <t>https://cdn.shopify.com/s/files/1/0655/2010/7769/files/BARLOW-Gold-2_161c614f-6da1-46f1-aefe-0e1595b84bcf.jpg?v=1788591577</t>
        </is>
      </c>
      <c r="AI249" s="35" t="inlineStr">
        <is>
          <t>https://cdn.shopify.com/s/files/1/0655/2010/7769/files/BARLOW-Gold-3_e50d390a-be65-44cc-a0ae-9f7cc77056d4.jpg?v=1788591578</t>
        </is>
      </c>
      <c r="AM249" s="39" t="inlineStr">
        <is>
          <t>https://cdn.shopify.com/s/files/1/0655/2010/7769/files/BARLOW-Gold-4_0de83472-ce71-44b1-b279-e92d429e4ba7.jpg?v=1788591577</t>
        </is>
      </c>
      <c r="AN249" s="40" t="inlineStr">
        <is>
          <t>https://cdn.shopify.com/s/files/1/0655/2010/7769/files/BARLOW-Gold-5_cc954855-49c8-4e1a-a2ac-ab9805b6db27.jpg?v=1788591578</t>
        </is>
      </c>
      <c r="AO249" s="41" t="inlineStr">
        <is>
          <t>https://cdn.shopify.com/s/files/1/0655/2010/7769/files/BARLOW-Gold-6_33793760-e03b-4900-a2cb-68bb38880d15.jpg?v=1788591579</t>
        </is>
      </c>
      <c r="AP249" s="42" t="inlineStr">
        <is>
          <t>https://cdn.shopify.com/s/files/1/0655/2010/7769/files/BARLOW-Gold-7_145797db-98ac-4b6a-82f4-173822559638.jpg?v=1788591580</t>
        </is>
      </c>
      <c r="BC249" s="55" t="inlineStr">
        <is>
          <t>General Footwear (incl laces)</t>
        </is>
      </c>
      <c r="BD249" s="56" t="inlineStr">
        <is>
          <t>Women</t>
        </is>
      </c>
      <c r="BM249" s="65" t="inlineStr">
        <is>
          <t>https://cdn.shopify.com/s/files/1/0655/2010/7769/files/menina-step-size-chart-1600x2000.jpg?v=1789652507</t>
        </is>
      </c>
    </row>
    <row r="250">
      <c r="A250" s="1" t="inlineStr">
        <is>
          <t>Women/Women's Shoes &amp; Accessories/Women's Shoes/Women's Sandals</t>
        </is>
      </c>
      <c r="B250" s="2" t="inlineStr">
        <is>
          <t>JIHILA-TAU-W42</t>
        </is>
      </c>
      <c r="C250" s="3" t="inlineStr">
        <is>
          <t>Menina Step Women's Jimena High Laces Wedge Espadrilles</t>
        </is>
      </c>
      <c r="D250" s="4" t="inlineStr">
        <is>
          <t>JIMENAHIGHLACES</t>
        </is>
      </c>
      <c r="E250" s="5" t="inlineStr">
        <is>
          <t>810221395737</t>
        </is>
      </c>
      <c r="G250" s="7" t="inlineStr">
        <is>
          <t>Menina Step</t>
        </is>
      </c>
      <c r="H250"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250" s="9" t="inlineStr">
        <is>
          <t>Crafted from premium leather</t>
        </is>
      </c>
      <c r="J250" s="10" t="inlineStr">
        <is>
          <t>Designed and made in Europe</t>
        </is>
      </c>
      <c r="K250" s="11" t="inlineStr">
        <is>
          <t>Lightly cushioned footbed for all-day comfort</t>
        </is>
      </c>
      <c r="N250" s="14" t="inlineStr">
        <is>
          <t>N</t>
        </is>
      </c>
      <c r="O250" s="15" t="inlineStr">
        <is>
          <t>None</t>
        </is>
      </c>
      <c r="Q250" s="17" t="inlineStr">
        <is>
          <t>Imported</t>
        </is>
      </c>
      <c r="R250" s="18" t="inlineStr">
        <is>
          <t>Wipe clean</t>
        </is>
      </c>
      <c r="S250" s="19" t="inlineStr">
        <is>
          <t>Leather</t>
        </is>
      </c>
      <c r="T250" s="20" t="inlineStr">
        <is>
          <t>11</t>
        </is>
      </c>
      <c r="U250" s="21" t="inlineStr">
        <is>
          <t>Beige/Khaki</t>
        </is>
      </c>
      <c r="V250" s="22" t="inlineStr">
        <is>
          <t>Taupe</t>
        </is>
      </c>
      <c r="Z250" s="26" t="inlineStr">
        <is>
          <t>13.00</t>
        </is>
      </c>
      <c r="AA250" s="27" t="inlineStr">
        <is>
          <t>8.00</t>
        </is>
      </c>
      <c r="AB250" s="28" t="inlineStr">
        <is>
          <t>5.00</t>
        </is>
      </c>
      <c r="AC250" s="29" t="inlineStr">
        <is>
          <t>inches</t>
        </is>
      </c>
      <c r="AD250" s="30" t="inlineStr">
        <is>
          <t>2.0</t>
        </is>
      </c>
      <c r="AE250" s="31" t="inlineStr">
        <is>
          <t>lbs</t>
        </is>
      </c>
      <c r="AF250" s="32" t="inlineStr">
        <is>
          <t>135.00</t>
        </is>
      </c>
      <c r="AG250" s="33" t="inlineStr">
        <is>
          <t>https://cdn.shopify.com/s/files/1/0655/2010/7769/files/JIMENAHIGHLACES-Taupe-1.png?v=1785265196</t>
        </is>
      </c>
      <c r="AH250" s="34" t="inlineStr">
        <is>
          <t>https://wicupimaktnjydvz.public.blob.vercel-storage.com/marketplace-portrait/cabrera/jimena-high-laces-taupe-angle-2.jpg?v=1782858036340</t>
        </is>
      </c>
      <c r="AI250" s="35" t="inlineStr">
        <is>
          <t>https://wicupimaktnjydvz.public.blob.vercel-storage.com/marketplace-portrait/cabrera/jimena-high-laces-taupe-angle-3.jpg?v=1782858036340</t>
        </is>
      </c>
      <c r="AM250" s="39" t="inlineStr">
        <is>
          <t>https://wicupimaktnjydvz.public.blob.vercel-storage.com/marketplace-portrait/cabrera/jimena-high-laces-taupe-angle-7.jpg?v=1782858036340</t>
        </is>
      </c>
      <c r="AN250" s="40" t="inlineStr">
        <is>
          <t>https://cdn.shopify.com/s/files/1/0655/2010/7769/files/Jimena_High_Laces_Taupe_-_8.jpg?v=1788155435</t>
        </is>
      </c>
      <c r="AO250" s="41" t="inlineStr">
        <is>
          <t>https://cdn.shopify.com/s/files/1/0655/2010/7769/files/Jimena_High_Laces_Taupe.jpg?v=1788155435</t>
        </is>
      </c>
      <c r="AP250" s="42" t="inlineStr">
        <is>
          <t>https://cdn.shopify.com/s/files/1/0655/2010/7769/files/Jimena_High_Laces_Taupe_5.jpg?v=1788155436</t>
        </is>
      </c>
      <c r="BC250" s="55" t="inlineStr">
        <is>
          <t>General Footwear (incl laces)</t>
        </is>
      </c>
      <c r="BD250" s="56" t="inlineStr">
        <is>
          <t>Women</t>
        </is>
      </c>
      <c r="BM250" s="65" t="inlineStr">
        <is>
          <t>https://cdn.shopify.com/s/files/1/0655/2010/7769/files/menina-step-size-chart-1600x2000.jpg?v=1789652507</t>
        </is>
      </c>
    </row>
    <row r="251">
      <c r="A251" s="1" t="inlineStr">
        <is>
          <t>Women/Women's Shoes &amp; Accessories/Women's Shoes/Women's Sandals</t>
        </is>
      </c>
      <c r="B251" s="2" t="inlineStr">
        <is>
          <t>BARLOW-GOL-W42</t>
        </is>
      </c>
      <c r="C251" s="3" t="inlineStr">
        <is>
          <t>Menina Step Women's Barbate Low Espadrille Sandal</t>
        </is>
      </c>
      <c r="D251" s="4" t="inlineStr">
        <is>
          <t>BARLOW</t>
        </is>
      </c>
      <c r="E251" s="5" t="inlineStr">
        <is>
          <t>810228936032</t>
        </is>
      </c>
      <c r="G251" s="7" t="inlineStr">
        <is>
          <t>Menina Step</t>
        </is>
      </c>
      <c r="H251"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51" s="9" t="inlineStr">
        <is>
          <t>Ultra-comfort padded leather insole</t>
        </is>
      </c>
      <c r="J251" s="10" t="inlineStr">
        <is>
          <t>Premium leather upper</t>
        </is>
      </c>
      <c r="K251" s="11" t="inlineStr">
        <is>
          <t>Leather lining inside and upper</t>
        </is>
      </c>
      <c r="L251" s="12" t="inlineStr">
        <is>
          <t>100% biodegradable cotton finish toe and back</t>
        </is>
      </c>
      <c r="M251" s="13" t="inlineStr">
        <is>
          <t>Ankle leather strap with adjustable buckle</t>
        </is>
      </c>
      <c r="N251" s="14" t="inlineStr">
        <is>
          <t>N</t>
        </is>
      </c>
      <c r="O251" s="15" t="inlineStr">
        <is>
          <t>None</t>
        </is>
      </c>
      <c r="Q251" s="17" t="inlineStr">
        <is>
          <t>Imported</t>
        </is>
      </c>
      <c r="R251" s="18" t="inlineStr">
        <is>
          <t>Spot clean</t>
        </is>
      </c>
      <c r="S251" s="19" t="inlineStr">
        <is>
          <t>Primary upper: textile; shoe lining: leather; sole: rubber</t>
        </is>
      </c>
      <c r="T251" s="20" t="inlineStr">
        <is>
          <t>12 US / 42 EU</t>
        </is>
      </c>
      <c r="U251" s="21" t="inlineStr">
        <is>
          <t>Bright Yellow 737</t>
        </is>
      </c>
      <c r="V251" s="22" t="inlineStr">
        <is>
          <t>Gold</t>
        </is>
      </c>
      <c r="Z251" s="26" t="inlineStr">
        <is>
          <t>12.00</t>
        </is>
      </c>
      <c r="AA251" s="27" t="inlineStr">
        <is>
          <t>8.00</t>
        </is>
      </c>
      <c r="AB251" s="28" t="inlineStr">
        <is>
          <t>4.00</t>
        </is>
      </c>
      <c r="AC251" s="29" t="inlineStr">
        <is>
          <t>inches</t>
        </is>
      </c>
      <c r="AD251" s="30" t="inlineStr">
        <is>
          <t>2.0</t>
        </is>
      </c>
      <c r="AE251" s="31" t="inlineStr">
        <is>
          <t>lbs</t>
        </is>
      </c>
      <c r="AF251" s="32" t="inlineStr">
        <is>
          <t>115.00</t>
        </is>
      </c>
      <c r="AG251" s="33" t="inlineStr">
        <is>
          <t>https://cdn.shopify.com/s/files/1/0655/2010/7769/files/BARLOW-Gold-1_4716affb-6c74-4ae9-aa4f-6010940c027f.jpg?v=1788591577</t>
        </is>
      </c>
      <c r="AH251" s="34" t="inlineStr">
        <is>
          <t>https://cdn.shopify.com/s/files/1/0655/2010/7769/files/BARLOW-Gold-2_161c614f-6da1-46f1-aefe-0e1595b84bcf.jpg?v=1788591577</t>
        </is>
      </c>
      <c r="AI251" s="35" t="inlineStr">
        <is>
          <t>https://cdn.shopify.com/s/files/1/0655/2010/7769/files/BARLOW-Gold-3_e50d390a-be65-44cc-a0ae-9f7cc77056d4.jpg?v=1788591578</t>
        </is>
      </c>
      <c r="AM251" s="39" t="inlineStr">
        <is>
          <t>https://cdn.shopify.com/s/files/1/0655/2010/7769/files/BARLOW-Gold-4_0de83472-ce71-44b1-b279-e92d429e4ba7.jpg?v=1788591577</t>
        </is>
      </c>
      <c r="AN251" s="40" t="inlineStr">
        <is>
          <t>https://cdn.shopify.com/s/files/1/0655/2010/7769/files/BARLOW-Gold-5_cc954855-49c8-4e1a-a2ac-ab9805b6db27.jpg?v=1788591578</t>
        </is>
      </c>
      <c r="AO251" s="41" t="inlineStr">
        <is>
          <t>https://cdn.shopify.com/s/files/1/0655/2010/7769/files/BARLOW-Gold-6_33793760-e03b-4900-a2cb-68bb38880d15.jpg?v=1788591579</t>
        </is>
      </c>
      <c r="AP251" s="42" t="inlineStr">
        <is>
          <t>https://cdn.shopify.com/s/files/1/0655/2010/7769/files/BARLOW-Gold-7_145797db-98ac-4b6a-82f4-173822559638.jpg?v=1788591580</t>
        </is>
      </c>
      <c r="BC251" s="55" t="inlineStr">
        <is>
          <t>General Footwear (incl laces)</t>
        </is>
      </c>
      <c r="BD251" s="56" t="inlineStr">
        <is>
          <t>Women</t>
        </is>
      </c>
      <c r="BM251" s="65" t="inlineStr">
        <is>
          <t>https://cdn.shopify.com/s/files/1/0655/2010/7769/files/menina-step-size-chart-1600x2000.jpg?v=1789652507</t>
        </is>
      </c>
    </row>
    <row r="252">
      <c r="A252" s="1" t="inlineStr">
        <is>
          <t>Women/Women's Shoes &amp; Accessories/Women's Shoes/Women's Sandals</t>
        </is>
      </c>
      <c r="B252" s="2" t="inlineStr">
        <is>
          <t>JIMILA-CHA-W41</t>
        </is>
      </c>
      <c r="C252" s="3" t="inlineStr">
        <is>
          <t>Menina Step Women's Jimena Mid Laces Espadrille Sandal</t>
        </is>
      </c>
      <c r="D252" s="4" t="inlineStr">
        <is>
          <t>JIMILA</t>
        </is>
      </c>
      <c r="E252" s="5" t="inlineStr">
        <is>
          <t>810205999784</t>
        </is>
      </c>
      <c r="G252" s="7" t="inlineStr">
        <is>
          <t>Menina Step</t>
        </is>
      </c>
      <c r="H25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52" s="9" t="inlineStr">
        <is>
          <t>Wedge heel: 2.75"</t>
        </is>
      </c>
      <c r="J252" s="10" t="inlineStr">
        <is>
          <t>Metallic platinum toe cap with cotton ankle laces and leather insole</t>
        </is>
      </c>
      <c r="K252" s="11" t="inlineStr">
        <is>
          <t>Almond toe</t>
        </is>
      </c>
      <c r="L252" s="12" t="inlineStr">
        <is>
          <t>Lace-up closure</t>
        </is>
      </c>
      <c r="M252" s="13" t="inlineStr">
        <is>
          <t>Non-slip rubber sole</t>
        </is>
      </c>
      <c r="N252" s="14" t="inlineStr">
        <is>
          <t>N</t>
        </is>
      </c>
      <c r="O252" s="15" t="inlineStr">
        <is>
          <t>None</t>
        </is>
      </c>
      <c r="Q252" s="17" t="inlineStr">
        <is>
          <t>Imported</t>
        </is>
      </c>
      <c r="R252" s="18" t="inlineStr">
        <is>
          <t>Spot clean</t>
        </is>
      </c>
      <c r="S252" s="19" t="inlineStr">
        <is>
          <t>Primary upper: textile; shoe lining: textile; sole: rubber</t>
        </is>
      </c>
      <c r="T252" s="20" t="inlineStr">
        <is>
          <t>10 US / 41 EU</t>
        </is>
      </c>
      <c r="U252" s="21" t="inlineStr">
        <is>
          <t>Bright Yellow 737</t>
        </is>
      </c>
      <c r="V252" s="22" t="inlineStr">
        <is>
          <t>Gold</t>
        </is>
      </c>
      <c r="Z252" s="26" t="inlineStr">
        <is>
          <t>12.00</t>
        </is>
      </c>
      <c r="AA252" s="27" t="inlineStr">
        <is>
          <t>8.00</t>
        </is>
      </c>
      <c r="AB252" s="28" t="inlineStr">
        <is>
          <t>4.00</t>
        </is>
      </c>
      <c r="AC252" s="29" t="inlineStr">
        <is>
          <t>inches</t>
        </is>
      </c>
      <c r="AD252" s="30" t="inlineStr">
        <is>
          <t>2.0</t>
        </is>
      </c>
      <c r="AE252" s="31" t="inlineStr">
        <is>
          <t>lbs</t>
        </is>
      </c>
      <c r="AF252" s="32" t="inlineStr">
        <is>
          <t>125.00</t>
        </is>
      </c>
      <c r="AG252" s="33" t="inlineStr">
        <is>
          <t>https://cdn.shopify.com/s/files/1/0655/2010/7769/files/JIMILA-Gold-1_e83a9083-fbc7-45ee-ac0a-e24a852949fe.png?v=1785262913</t>
        </is>
      </c>
      <c r="AH252" s="34" t="inlineStr">
        <is>
          <t>https://cdn.shopify.com/s/files/1/0655/2010/7769/files/JIMILA-CHA-1.jpg?v=1779225873</t>
        </is>
      </c>
      <c r="AI252" s="35" t="inlineStr">
        <is>
          <t>https://cdn.shopify.com/s/files/1/0655/2010/7769/files/JIMILA-CHA-3.jpg?v=1779225877</t>
        </is>
      </c>
      <c r="AM252" s="39" t="inlineStr">
        <is>
          <t>https://cdn.shopify.com/s/files/1/0655/2010/7769/files/JIMILA-CHA-3.jpg?v=1779225877</t>
        </is>
      </c>
      <c r="BC252" s="55" t="inlineStr">
        <is>
          <t>General Footwear (incl laces)</t>
        </is>
      </c>
      <c r="BD252" s="56" t="inlineStr">
        <is>
          <t>Women</t>
        </is>
      </c>
      <c r="BM252" s="65" t="inlineStr">
        <is>
          <t>https://cdn.shopify.com/s/files/1/0655/2010/7769/files/menina-step-size-chart-1600x2000.jpg?v=1789652507</t>
        </is>
      </c>
    </row>
    <row r="253">
      <c r="A253" s="1" t="inlineStr">
        <is>
          <t>Women/Women's Shoes &amp; Accessories/Women's Shoes/Women's Sandals</t>
        </is>
      </c>
      <c r="B253" s="2" t="inlineStr">
        <is>
          <t>JISMST-CAM-W39</t>
        </is>
      </c>
      <c r="C253" s="3" t="inlineStr">
        <is>
          <t>Menina Step Women's Jimena Small Strap Espadrille</t>
        </is>
      </c>
      <c r="D253" s="4" t="inlineStr">
        <is>
          <t>JISMST</t>
        </is>
      </c>
      <c r="E253" s="5" t="inlineStr">
        <is>
          <t>810221394983</t>
        </is>
      </c>
      <c r="G253" s="7" t="inlineStr">
        <is>
          <t>Menina Step</t>
        </is>
      </c>
      <c r="H25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53" s="9" t="inlineStr">
        <is>
          <t>Wedge heel: 2.75"</t>
        </is>
      </c>
      <c r="J253" s="10" t="inlineStr">
        <is>
          <t>Metallic platinum toe cap with small ankle strap and leather insole</t>
        </is>
      </c>
      <c r="K253" s="11" t="inlineStr">
        <is>
          <t>Almond toe</t>
        </is>
      </c>
      <c r="L253" s="12" t="inlineStr">
        <is>
          <t>Adjustable buckle closure</t>
        </is>
      </c>
      <c r="M253" s="13" t="inlineStr">
        <is>
          <t>Non-slip rubber sole</t>
        </is>
      </c>
      <c r="N253" s="14" t="inlineStr">
        <is>
          <t>N</t>
        </is>
      </c>
      <c r="O253" s="15" t="inlineStr">
        <is>
          <t>None</t>
        </is>
      </c>
      <c r="Q253" s="17" t="inlineStr">
        <is>
          <t>Imported</t>
        </is>
      </c>
      <c r="R253" s="18" t="inlineStr">
        <is>
          <t>Spot clean</t>
        </is>
      </c>
      <c r="S253" s="19" t="inlineStr">
        <is>
          <t>Primary upper: textile; shoe lining: textile; sole: rubber</t>
        </is>
      </c>
      <c r="T253" s="20" t="inlineStr">
        <is>
          <t>8 US / 39 EU</t>
        </is>
      </c>
      <c r="U253" s="21" t="inlineStr">
        <is>
          <t>Medium Brown 219</t>
        </is>
      </c>
      <c r="V253" s="22" t="inlineStr">
        <is>
          <t>Camel</t>
        </is>
      </c>
      <c r="Z253" s="26" t="inlineStr">
        <is>
          <t>12.00</t>
        </is>
      </c>
      <c r="AA253" s="27" t="inlineStr">
        <is>
          <t>8.00</t>
        </is>
      </c>
      <c r="AB253" s="28" t="inlineStr">
        <is>
          <t>4.00</t>
        </is>
      </c>
      <c r="AC253" s="29" t="inlineStr">
        <is>
          <t>inches</t>
        </is>
      </c>
      <c r="AD253" s="30" t="inlineStr">
        <is>
          <t>2.0</t>
        </is>
      </c>
      <c r="AE253" s="31" t="inlineStr">
        <is>
          <t>lbs</t>
        </is>
      </c>
      <c r="AF253" s="32" t="inlineStr">
        <is>
          <t>109.00</t>
        </is>
      </c>
      <c r="AG253" s="33" t="inlineStr">
        <is>
          <t>https://cdn.shopify.com/s/files/1/0655/2010/7769/files/JISMST-CAM-new.jpg?v=1779225948</t>
        </is>
      </c>
      <c r="AH253" s="34" t="inlineStr">
        <is>
          <t>https://cdn.shopify.com/s/files/1/0655/2010/7769/files/JISMST-CAM-1.jpg?v=1779225952</t>
        </is>
      </c>
      <c r="AI253" s="35" t="inlineStr">
        <is>
          <t>https://cdn.shopify.com/s/files/1/0655/2010/7769/files/JISMST-CAM-3.jpg?v=1779225956</t>
        </is>
      </c>
      <c r="AM253" s="39" t="inlineStr">
        <is>
          <t>https://cdn.shopify.com/s/files/1/0655/2010/7769/files/JISMST-CAM-3.jpg?v=1779225956</t>
        </is>
      </c>
      <c r="BC253" s="55" t="inlineStr">
        <is>
          <t>General Footwear (incl laces)</t>
        </is>
      </c>
      <c r="BD253" s="56" t="inlineStr">
        <is>
          <t>Women</t>
        </is>
      </c>
      <c r="BM253" s="65" t="inlineStr">
        <is>
          <t>https://cdn.shopify.com/s/files/1/0655/2010/7769/files/menina-step-size-chart-1600x2000.jpg?v=1789652507</t>
        </is>
      </c>
    </row>
    <row r="254">
      <c r="A254" s="1" t="inlineStr">
        <is>
          <t>Women/Women's Shoes &amp; Accessories/Women's Shoes/Women's Sandals</t>
        </is>
      </c>
      <c r="B254" s="2" t="inlineStr">
        <is>
          <t>LUCI-CHE-W37</t>
        </is>
      </c>
      <c r="C254" s="3" t="inlineStr">
        <is>
          <t>Menina Step Women's Lucila Flat Sandal</t>
        </is>
      </c>
      <c r="D254" s="4" t="inlineStr">
        <is>
          <t>LUCI</t>
        </is>
      </c>
      <c r="E254" s="5" t="inlineStr">
        <is>
          <t>810221397120</t>
        </is>
      </c>
      <c r="G254" s="7" t="inlineStr">
        <is>
          <t>Menina Step</t>
        </is>
      </c>
      <c r="H254" s="8" t="inlineStr">
        <is>
          <t>Featuring a unique interlaced leather straps design, the Lucila Chestnut sandal is a must-have. The padded insole ensures maximum comfort, while the non-slip cuerolite sole provides safety and durability.</t>
        </is>
      </c>
      <c r="I254" s="9" t="inlineStr">
        <is>
          <t>Leather upper</t>
        </is>
      </c>
      <c r="J254" s="10" t="inlineStr">
        <is>
          <t>Wide band with interlaced leather straps and padded insole</t>
        </is>
      </c>
      <c r="K254" s="11" t="inlineStr">
        <is>
          <t>Open toe</t>
        </is>
      </c>
      <c r="L254" s="12" t="inlineStr">
        <is>
          <t>Adjustable buckle closure</t>
        </is>
      </c>
      <c r="M254" s="13" t="inlineStr">
        <is>
          <t>Non-slip rubber sole</t>
        </is>
      </c>
      <c r="N254" s="14" t="inlineStr">
        <is>
          <t>N</t>
        </is>
      </c>
      <c r="O254" s="15" t="inlineStr">
        <is>
          <t>None</t>
        </is>
      </c>
      <c r="Q254" s="17" t="inlineStr">
        <is>
          <t>Imported</t>
        </is>
      </c>
      <c r="R254" s="18" t="inlineStr">
        <is>
          <t>Wipe clean</t>
        </is>
      </c>
      <c r="S254" s="19" t="inlineStr">
        <is>
          <t>Primary upper: leather; shoe lining: leather; sole: rubber</t>
        </is>
      </c>
      <c r="T254" s="20" t="inlineStr">
        <is>
          <t>6 US / 37 EU</t>
        </is>
      </c>
      <c r="U254" s="21" t="inlineStr">
        <is>
          <t>Dark Brown 208</t>
        </is>
      </c>
      <c r="V254" s="22" t="inlineStr">
        <is>
          <t>Chocolate</t>
        </is>
      </c>
      <c r="Z254" s="26" t="inlineStr">
        <is>
          <t>12.00</t>
        </is>
      </c>
      <c r="AA254" s="27" t="inlineStr">
        <is>
          <t>8.00</t>
        </is>
      </c>
      <c r="AB254" s="28" t="inlineStr">
        <is>
          <t>4.00</t>
        </is>
      </c>
      <c r="AC254" s="29" t="inlineStr">
        <is>
          <t>inches</t>
        </is>
      </c>
      <c r="AD254" s="30" t="inlineStr">
        <is>
          <t>2.0</t>
        </is>
      </c>
      <c r="AE254" s="31" t="inlineStr">
        <is>
          <t>lbs</t>
        </is>
      </c>
      <c r="AF254" s="32" t="inlineStr">
        <is>
          <t>105.00</t>
        </is>
      </c>
      <c r="AG254" s="33" t="inlineStr">
        <is>
          <t>https://cdn.shopify.com/s/files/1/0655/2010/7769/files/LUCI-Chocolate-1_9d4b9da4-aa52-4970-9d73-3ccdc4514002.png?v=1785262937</t>
        </is>
      </c>
      <c r="AH254" s="34" t="inlineStr">
        <is>
          <t>https://cdn.shopify.com/s/files/1/0655/2010/7769/files/LUCI-CHE-1.jpg?v=1779226006</t>
        </is>
      </c>
      <c r="AI254" s="35" t="inlineStr">
        <is>
          <t>https://cdn.shopify.com/s/files/1/0655/2010/7769/files/LUCI-CHE-2.jpg?v=1779226010</t>
        </is>
      </c>
      <c r="AM254" s="39" t="inlineStr">
        <is>
          <t>https://cdn.shopify.com/s/files/1/0655/2010/7769/files/Lucila_Chestnut_4.jpg?v=1787807736</t>
        </is>
      </c>
      <c r="AN254" s="40" t="inlineStr">
        <is>
          <t>https://cdn.shopify.com/s/files/1/0655/2010/7769/files/Lucila_Chestnut_-_5.jpg?v=1787807736</t>
        </is>
      </c>
      <c r="AO254" s="41" t="inlineStr">
        <is>
          <t>https://cdn.shopify.com/s/files/1/0655/2010/7769/files/Lucila_Chestnut_-_8.jpg?v=1787807735</t>
        </is>
      </c>
      <c r="AP254" s="42" t="inlineStr">
        <is>
          <t>https://cdn.shopify.com/s/files/1/0655/2010/7769/files/Lucila_Chestnut_-_10.jpg?v=1787807735</t>
        </is>
      </c>
      <c r="BC254" s="55" t="inlineStr">
        <is>
          <t>General Footwear (incl laces)</t>
        </is>
      </c>
      <c r="BD254" s="56" t="inlineStr">
        <is>
          <t>Women</t>
        </is>
      </c>
      <c r="BM254" s="65" t="inlineStr">
        <is>
          <t>https://cdn.shopify.com/s/files/1/0655/2010/7769/files/menina-step-size-chart-1600x2000.jpg?v=1789652507</t>
        </is>
      </c>
    </row>
    <row r="255">
      <c r="A255" s="1" t="inlineStr">
        <is>
          <t>Women/Women's Shoes &amp; Accessories/Women's Shoes/Women's Sandals</t>
        </is>
      </c>
      <c r="B255" s="2" t="inlineStr">
        <is>
          <t>BALOTE-NOC-W35</t>
        </is>
      </c>
      <c r="C255" s="3" t="inlineStr">
        <is>
          <t>Menina Step Women's Barbate Low Espadrille Sandal</t>
        </is>
      </c>
      <c r="D255" s="4" t="inlineStr">
        <is>
          <t>BARLOW</t>
        </is>
      </c>
      <c r="E255" s="5" t="inlineStr">
        <is>
          <t>810221397267</t>
        </is>
      </c>
      <c r="G255" s="7" t="inlineStr">
        <is>
          <t>Menina Step</t>
        </is>
      </c>
      <c r="H255"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55" s="9" t="inlineStr">
        <is>
          <t>Ultra-comfort padded leather insole</t>
        </is>
      </c>
      <c r="J255" s="10" t="inlineStr">
        <is>
          <t>Premium leather upper</t>
        </is>
      </c>
      <c r="K255" s="11" t="inlineStr">
        <is>
          <t>Leather lining inside and upper</t>
        </is>
      </c>
      <c r="L255" s="12" t="inlineStr">
        <is>
          <t>100% biodegradable cotton finish toe and back</t>
        </is>
      </c>
      <c r="M255" s="13" t="inlineStr">
        <is>
          <t>Ankle leather strap with adjustable buckle</t>
        </is>
      </c>
      <c r="N255" s="14" t="inlineStr">
        <is>
          <t>N</t>
        </is>
      </c>
      <c r="O255" s="15" t="inlineStr">
        <is>
          <t>None</t>
        </is>
      </c>
      <c r="Q255" s="17" t="inlineStr">
        <is>
          <t>Imported</t>
        </is>
      </c>
      <c r="R255" s="18" t="inlineStr">
        <is>
          <t>Spot clean</t>
        </is>
      </c>
      <c r="S255" s="19" t="inlineStr">
        <is>
          <t>Primary upper: textile; shoe lining: leather; sole: rubber</t>
        </is>
      </c>
      <c r="T255" s="20" t="inlineStr">
        <is>
          <t>5 US / 35 EU</t>
        </is>
      </c>
      <c r="U255" s="21" t="inlineStr">
        <is>
          <t>Rust/Copper 221</t>
        </is>
      </c>
      <c r="V255" s="22" t="inlineStr">
        <is>
          <t>Terracotta</t>
        </is>
      </c>
      <c r="Z255" s="26" t="inlineStr">
        <is>
          <t>12.00</t>
        </is>
      </c>
      <c r="AA255" s="27" t="inlineStr">
        <is>
          <t>8.00</t>
        </is>
      </c>
      <c r="AB255" s="28" t="inlineStr">
        <is>
          <t>4.00</t>
        </is>
      </c>
      <c r="AC255" s="29" t="inlineStr">
        <is>
          <t>inches</t>
        </is>
      </c>
      <c r="AD255" s="30" t="inlineStr">
        <is>
          <t>2.0</t>
        </is>
      </c>
      <c r="AE255" s="31" t="inlineStr">
        <is>
          <t>lbs</t>
        </is>
      </c>
      <c r="AF255" s="32" t="inlineStr">
        <is>
          <t>115.00</t>
        </is>
      </c>
      <c r="AG255" s="33" t="inlineStr">
        <is>
          <t>https://cdn.shopify.com/s/files/1/0655/2010/7769/files/BARLOW-Terracotta-1_d38c3384-094c-48c8-9596-634c831918cd.jpg?v=1788591588</t>
        </is>
      </c>
      <c r="AH255" s="34" t="inlineStr">
        <is>
          <t>https://cdn.shopify.com/s/files/1/0655/2010/7769/files/BARLOW-Terracotta-2.jpg?v=1788591587</t>
        </is>
      </c>
      <c r="AI255" s="35" t="inlineStr">
        <is>
          <t>https://cdn.shopify.com/s/files/1/0655/2010/7769/files/BARLOW-Terracotta-3.jpg?v=1788591587</t>
        </is>
      </c>
      <c r="AM255" s="39" t="inlineStr">
        <is>
          <t>https://cdn.shopify.com/s/files/1/0655/2010/7769/files/BARLOW-Terracotta-4.jpg?v=1788591589</t>
        </is>
      </c>
      <c r="AN255" s="40" t="inlineStr">
        <is>
          <t>https://cdn.shopify.com/s/files/1/0655/2010/7769/files/BARLOW-Terracotta-5.jpg?v=1788591589</t>
        </is>
      </c>
      <c r="AO255" s="41" t="inlineStr">
        <is>
          <t>https://cdn.shopify.com/s/files/1/0655/2010/7769/files/BARLOW-Terracotta-6.jpg?v=1788591592</t>
        </is>
      </c>
      <c r="BC255" s="55" t="inlineStr">
        <is>
          <t>General Footwear (incl laces)</t>
        </is>
      </c>
      <c r="BD255" s="56" t="inlineStr">
        <is>
          <t>Women</t>
        </is>
      </c>
      <c r="BM255" s="65" t="inlineStr">
        <is>
          <t>https://cdn.shopify.com/s/files/1/0655/2010/7769/files/menina-step-size-chart-1600x2000.jpg?v=1789652507</t>
        </is>
      </c>
    </row>
    <row r="256">
      <c r="A256" s="1" t="inlineStr">
        <is>
          <t>Women/Women's Shoes &amp; Accessories/Women's Shoes/Women's Sandals</t>
        </is>
      </c>
      <c r="B256" s="2" t="inlineStr">
        <is>
          <t>BARLOW-GOL-W39</t>
        </is>
      </c>
      <c r="C256" s="3" t="inlineStr">
        <is>
          <t>Menina Step Women's Barbate Low Espadrille Sandal</t>
        </is>
      </c>
      <c r="D256" s="4" t="inlineStr">
        <is>
          <t>BARLOW</t>
        </is>
      </c>
      <c r="E256" s="5" t="inlineStr">
        <is>
          <t>810205999685</t>
        </is>
      </c>
      <c r="G256" s="7" t="inlineStr">
        <is>
          <t>Menina Step</t>
        </is>
      </c>
      <c r="H256"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56" s="9" t="inlineStr">
        <is>
          <t>Ultra-comfort padded leather insole</t>
        </is>
      </c>
      <c r="J256" s="10" t="inlineStr">
        <is>
          <t>Premium leather upper</t>
        </is>
      </c>
      <c r="K256" s="11" t="inlineStr">
        <is>
          <t>Leather lining inside and upper</t>
        </is>
      </c>
      <c r="L256" s="12" t="inlineStr">
        <is>
          <t>100% biodegradable cotton finish toe and back</t>
        </is>
      </c>
      <c r="M256" s="13" t="inlineStr">
        <is>
          <t>Ankle leather strap with adjustable buckle</t>
        </is>
      </c>
      <c r="N256" s="14" t="inlineStr">
        <is>
          <t>N</t>
        </is>
      </c>
      <c r="O256" s="15" t="inlineStr">
        <is>
          <t>None</t>
        </is>
      </c>
      <c r="Q256" s="17" t="inlineStr">
        <is>
          <t>Imported</t>
        </is>
      </c>
      <c r="R256" s="18" t="inlineStr">
        <is>
          <t>Spot clean</t>
        </is>
      </c>
      <c r="S256" s="19" t="inlineStr">
        <is>
          <t>Primary upper: textile; shoe lining: leather; sole: rubber</t>
        </is>
      </c>
      <c r="T256" s="20" t="inlineStr">
        <is>
          <t>9 US / 39 EU</t>
        </is>
      </c>
      <c r="U256" s="21" t="inlineStr">
        <is>
          <t>Bright Yellow 737</t>
        </is>
      </c>
      <c r="V256" s="22" t="inlineStr">
        <is>
          <t>Gold</t>
        </is>
      </c>
      <c r="Z256" s="26" t="inlineStr">
        <is>
          <t>12.00</t>
        </is>
      </c>
      <c r="AA256" s="27" t="inlineStr">
        <is>
          <t>8.00</t>
        </is>
      </c>
      <c r="AB256" s="28" t="inlineStr">
        <is>
          <t>4.00</t>
        </is>
      </c>
      <c r="AC256" s="29" t="inlineStr">
        <is>
          <t>inches</t>
        </is>
      </c>
      <c r="AD256" s="30" t="inlineStr">
        <is>
          <t>2.0</t>
        </is>
      </c>
      <c r="AE256" s="31" t="inlineStr">
        <is>
          <t>lbs</t>
        </is>
      </c>
      <c r="AF256" s="32" t="inlineStr">
        <is>
          <t>115.00</t>
        </is>
      </c>
      <c r="AG256" s="33" t="inlineStr">
        <is>
          <t>https://cdn.shopify.com/s/files/1/0655/2010/7769/files/BARLOW-Gold-1_4716affb-6c74-4ae9-aa4f-6010940c027f.jpg?v=1788591577</t>
        </is>
      </c>
      <c r="AH256" s="34" t="inlineStr">
        <is>
          <t>https://cdn.shopify.com/s/files/1/0655/2010/7769/files/BARLOW-Gold-2_161c614f-6da1-46f1-aefe-0e1595b84bcf.jpg?v=1788591577</t>
        </is>
      </c>
      <c r="AI256" s="35" t="inlineStr">
        <is>
          <t>https://cdn.shopify.com/s/files/1/0655/2010/7769/files/BARLOW-Gold-3_e50d390a-be65-44cc-a0ae-9f7cc77056d4.jpg?v=1788591578</t>
        </is>
      </c>
      <c r="AM256" s="39" t="inlineStr">
        <is>
          <t>https://cdn.shopify.com/s/files/1/0655/2010/7769/files/BARLOW-Gold-4_0de83472-ce71-44b1-b279-e92d429e4ba7.jpg?v=1788591577</t>
        </is>
      </c>
      <c r="AN256" s="40" t="inlineStr">
        <is>
          <t>https://cdn.shopify.com/s/files/1/0655/2010/7769/files/BARLOW-Gold-5_cc954855-49c8-4e1a-a2ac-ab9805b6db27.jpg?v=1788591578</t>
        </is>
      </c>
      <c r="AO256" s="41" t="inlineStr">
        <is>
          <t>https://cdn.shopify.com/s/files/1/0655/2010/7769/files/BARLOW-Gold-6_33793760-e03b-4900-a2cb-68bb38880d15.jpg?v=1788591579</t>
        </is>
      </c>
      <c r="AP256" s="42" t="inlineStr">
        <is>
          <t>https://cdn.shopify.com/s/files/1/0655/2010/7769/files/BARLOW-Gold-7_145797db-98ac-4b6a-82f4-173822559638.jpg?v=1788591580</t>
        </is>
      </c>
      <c r="BC256" s="55" t="inlineStr">
        <is>
          <t>General Footwear (incl laces)</t>
        </is>
      </c>
      <c r="BD256" s="56" t="inlineStr">
        <is>
          <t>Women</t>
        </is>
      </c>
      <c r="BM256" s="65" t="inlineStr">
        <is>
          <t>https://cdn.shopify.com/s/files/1/0655/2010/7769/files/menina-step-size-chart-1600x2000.jpg?v=1789652507</t>
        </is>
      </c>
    </row>
    <row r="257">
      <c r="A257" s="1" t="inlineStr">
        <is>
          <t>Women/Women's Shoes &amp; Accessories/Women's Shoes/Women's Sandals</t>
        </is>
      </c>
      <c r="B257" s="2" t="inlineStr">
        <is>
          <t>JISMST-CAM-W37</t>
        </is>
      </c>
      <c r="C257" s="3" t="inlineStr">
        <is>
          <t>Menina Step Women's Jimena Small Strap Espadrille</t>
        </is>
      </c>
      <c r="D257" s="4" t="inlineStr">
        <is>
          <t>JISMST</t>
        </is>
      </c>
      <c r="E257" s="5" t="inlineStr">
        <is>
          <t>810221394969</t>
        </is>
      </c>
      <c r="G257" s="7" t="inlineStr">
        <is>
          <t>Menina Step</t>
        </is>
      </c>
      <c r="H25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57" s="9" t="inlineStr">
        <is>
          <t>Wedge heel: 2.75"</t>
        </is>
      </c>
      <c r="J257" s="10" t="inlineStr">
        <is>
          <t>Metallic platinum toe cap with small ankle strap and leather insole</t>
        </is>
      </c>
      <c r="K257" s="11" t="inlineStr">
        <is>
          <t>Almond toe</t>
        </is>
      </c>
      <c r="L257" s="12" t="inlineStr">
        <is>
          <t>Adjustable buckle closure</t>
        </is>
      </c>
      <c r="M257" s="13" t="inlineStr">
        <is>
          <t>Non-slip rubber sole</t>
        </is>
      </c>
      <c r="N257" s="14" t="inlineStr">
        <is>
          <t>N</t>
        </is>
      </c>
      <c r="O257" s="15" t="inlineStr">
        <is>
          <t>None</t>
        </is>
      </c>
      <c r="Q257" s="17" t="inlineStr">
        <is>
          <t>Imported</t>
        </is>
      </c>
      <c r="R257" s="18" t="inlineStr">
        <is>
          <t>Spot clean</t>
        </is>
      </c>
      <c r="S257" s="19" t="inlineStr">
        <is>
          <t>Primary upper: textile; shoe lining: textile; sole: rubber</t>
        </is>
      </c>
      <c r="T257" s="20" t="inlineStr">
        <is>
          <t>6 US / 37 EU</t>
        </is>
      </c>
      <c r="U257" s="21" t="inlineStr">
        <is>
          <t>Medium Brown 219</t>
        </is>
      </c>
      <c r="V257" s="22" t="inlineStr">
        <is>
          <t>Camel</t>
        </is>
      </c>
      <c r="Z257" s="26" t="inlineStr">
        <is>
          <t>12.00</t>
        </is>
      </c>
      <c r="AA257" s="27" t="inlineStr">
        <is>
          <t>8.00</t>
        </is>
      </c>
      <c r="AB257" s="28" t="inlineStr">
        <is>
          <t>4.00</t>
        </is>
      </c>
      <c r="AC257" s="29" t="inlineStr">
        <is>
          <t>inches</t>
        </is>
      </c>
      <c r="AD257" s="30" t="inlineStr">
        <is>
          <t>2.0</t>
        </is>
      </c>
      <c r="AE257" s="31" t="inlineStr">
        <is>
          <t>lbs</t>
        </is>
      </c>
      <c r="AF257" s="32" t="inlineStr">
        <is>
          <t>109.00</t>
        </is>
      </c>
      <c r="AG257" s="33" t="inlineStr">
        <is>
          <t>https://cdn.shopify.com/s/files/1/0655/2010/7769/files/JISMST-CAM-new.jpg?v=1779225948</t>
        </is>
      </c>
      <c r="AH257" s="34" t="inlineStr">
        <is>
          <t>https://cdn.shopify.com/s/files/1/0655/2010/7769/files/JISMST-CAM-1.jpg?v=1779225952</t>
        </is>
      </c>
      <c r="AI257" s="35" t="inlineStr">
        <is>
          <t>https://cdn.shopify.com/s/files/1/0655/2010/7769/files/JISMST-CAM-3.jpg?v=1779225956</t>
        </is>
      </c>
      <c r="AM257" s="39" t="inlineStr">
        <is>
          <t>https://cdn.shopify.com/s/files/1/0655/2010/7769/files/JISMST-CAM-3.jpg?v=1779225956</t>
        </is>
      </c>
      <c r="BC257" s="55" t="inlineStr">
        <is>
          <t>General Footwear (incl laces)</t>
        </is>
      </c>
      <c r="BD257" s="56" t="inlineStr">
        <is>
          <t>Women</t>
        </is>
      </c>
      <c r="BM257" s="65" t="inlineStr">
        <is>
          <t>https://cdn.shopify.com/s/files/1/0655/2010/7769/files/menina-step-size-chart-1600x2000.jpg?v=1789652507</t>
        </is>
      </c>
    </row>
    <row r="258">
      <c r="A258" s="1" t="inlineStr">
        <is>
          <t>Women/Women's Shoes &amp; Accessories/Women's Shoes/Women's Sandals</t>
        </is>
      </c>
      <c r="B258" s="2" t="inlineStr">
        <is>
          <t>JIHIST-BLASUE-W40</t>
        </is>
      </c>
      <c r="C258" s="3" t="inlineStr">
        <is>
          <t>Menina Step Women's Jimena High Strap Espadrille Sandal</t>
        </is>
      </c>
      <c r="D258" s="4" t="inlineStr">
        <is>
          <t>JIHIST</t>
        </is>
      </c>
      <c r="E258" s="5" t="inlineStr">
        <is>
          <t>810221397076</t>
        </is>
      </c>
      <c r="G258" s="7" t="inlineStr">
        <is>
          <t>Menina Step</t>
        </is>
      </c>
      <c r="H25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58" s="9" t="inlineStr">
        <is>
          <t>Wedge heel: 2.75"</t>
        </is>
      </c>
      <c r="J258" s="10" t="inlineStr">
        <is>
          <t>Metallic platinum toe cap with ankle strap and padded leather insole</t>
        </is>
      </c>
      <c r="K258" s="11" t="inlineStr">
        <is>
          <t>Almond toe</t>
        </is>
      </c>
      <c r="L258" s="12" t="inlineStr">
        <is>
          <t>Adjustable buckle closure</t>
        </is>
      </c>
      <c r="M258" s="13" t="inlineStr">
        <is>
          <t>Non-slip rubber sole</t>
        </is>
      </c>
      <c r="N258" s="14" t="inlineStr">
        <is>
          <t>N</t>
        </is>
      </c>
      <c r="O258" s="15" t="inlineStr">
        <is>
          <t>None</t>
        </is>
      </c>
      <c r="Q258" s="17" t="inlineStr">
        <is>
          <t>Imported</t>
        </is>
      </c>
      <c r="R258" s="18" t="inlineStr">
        <is>
          <t>Spot clean</t>
        </is>
      </c>
      <c r="S258" s="19" t="inlineStr">
        <is>
          <t>Primary upper: textile; shoe lining: textile; sole: rubber</t>
        </is>
      </c>
      <c r="T258" s="20" t="inlineStr">
        <is>
          <t>9 US / 40 EU</t>
        </is>
      </c>
      <c r="U258" s="21" t="inlineStr">
        <is>
          <t>Black</t>
        </is>
      </c>
      <c r="V258" s="22" t="inlineStr">
        <is>
          <t>Black</t>
        </is>
      </c>
      <c r="Z258" s="26" t="inlineStr">
        <is>
          <t>12.00</t>
        </is>
      </c>
      <c r="AA258" s="27" t="inlineStr">
        <is>
          <t>8.00</t>
        </is>
      </c>
      <c r="AB258" s="28" t="inlineStr">
        <is>
          <t>4.00</t>
        </is>
      </c>
      <c r="AC258" s="29" t="inlineStr">
        <is>
          <t>inches</t>
        </is>
      </c>
      <c r="AD258" s="30" t="inlineStr">
        <is>
          <t>2.0</t>
        </is>
      </c>
      <c r="AE258" s="31" t="inlineStr">
        <is>
          <t>lbs</t>
        </is>
      </c>
      <c r="AF258" s="32" t="inlineStr">
        <is>
          <t>125.00</t>
        </is>
      </c>
      <c r="AG258" s="33" t="inlineStr">
        <is>
          <t>https://cdn.shopify.com/s/files/1/0655/2010/7769/files/e7234375f2004260afe5874b6d8f48d3.png?v=1786103938</t>
        </is>
      </c>
      <c r="AH258" s="34" t="inlineStr">
        <is>
          <t>https://cdn.shopify.com/s/files/1/0655/2010/7769/files/JIHIST-BLASUE-1.jpg?v=1779225819</t>
        </is>
      </c>
      <c r="AI258" s="35" t="inlineStr">
        <is>
          <t>https://cdn.shopify.com/s/files/1/0655/2010/7769/files/JIHIST-BLASUE-3.jpg?v=1779225823</t>
        </is>
      </c>
      <c r="AM258" s="39" t="inlineStr">
        <is>
          <t>https://cdn.shopify.com/s/files/1/0655/2010/7769/files/JIHIST-BLASUE-3.jpg?v=1779225823</t>
        </is>
      </c>
      <c r="BC258" s="55" t="inlineStr">
        <is>
          <t>General Footwear (incl laces)</t>
        </is>
      </c>
      <c r="BD258" s="56" t="inlineStr">
        <is>
          <t>Women</t>
        </is>
      </c>
      <c r="BM258" s="65" t="inlineStr">
        <is>
          <t>https://cdn.shopify.com/s/files/1/0655/2010/7769/files/menina-step-size-chart-1600x2000.jpg?v=1789652507</t>
        </is>
      </c>
    </row>
    <row r="259">
      <c r="A259" s="1" t="inlineStr">
        <is>
          <t>Women/Women's Shoes &amp; Accessories/Women's Shoes/Women's Sandals</t>
        </is>
      </c>
      <c r="B259" s="2" t="inlineStr">
        <is>
          <t>BALOTE-NOC-W42</t>
        </is>
      </c>
      <c r="C259" s="3" t="inlineStr">
        <is>
          <t>Menina Step Women's Barbate Low Espadrille Sandal</t>
        </is>
      </c>
      <c r="D259" s="4" t="inlineStr">
        <is>
          <t>BARLOW</t>
        </is>
      </c>
      <c r="E259" s="5" t="inlineStr">
        <is>
          <t>810221397335</t>
        </is>
      </c>
      <c r="G259" s="7" t="inlineStr">
        <is>
          <t>Menina Step</t>
        </is>
      </c>
      <c r="H259"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59" s="9" t="inlineStr">
        <is>
          <t>Ultra-comfort padded leather insole</t>
        </is>
      </c>
      <c r="J259" s="10" t="inlineStr">
        <is>
          <t>Premium leather upper</t>
        </is>
      </c>
      <c r="K259" s="11" t="inlineStr">
        <is>
          <t>Leather lining inside and upper</t>
        </is>
      </c>
      <c r="L259" s="12" t="inlineStr">
        <is>
          <t>100% biodegradable cotton finish toe and back</t>
        </is>
      </c>
      <c r="M259" s="13" t="inlineStr">
        <is>
          <t>Ankle leather strap with adjustable buckle</t>
        </is>
      </c>
      <c r="N259" s="14" t="inlineStr">
        <is>
          <t>N</t>
        </is>
      </c>
      <c r="O259" s="15" t="inlineStr">
        <is>
          <t>None</t>
        </is>
      </c>
      <c r="Q259" s="17" t="inlineStr">
        <is>
          <t>Imported</t>
        </is>
      </c>
      <c r="R259" s="18" t="inlineStr">
        <is>
          <t>Spot clean</t>
        </is>
      </c>
      <c r="S259" s="19" t="inlineStr">
        <is>
          <t>Primary upper: textile; shoe lining: leather; sole: rubber</t>
        </is>
      </c>
      <c r="T259" s="20" t="inlineStr">
        <is>
          <t>12 US / 42 EU</t>
        </is>
      </c>
      <c r="U259" s="21" t="inlineStr">
        <is>
          <t>Rust/Copper 221</t>
        </is>
      </c>
      <c r="V259" s="22" t="inlineStr">
        <is>
          <t>Terracotta</t>
        </is>
      </c>
      <c r="Z259" s="26" t="inlineStr">
        <is>
          <t>12.00</t>
        </is>
      </c>
      <c r="AA259" s="27" t="inlineStr">
        <is>
          <t>8.00</t>
        </is>
      </c>
      <c r="AB259" s="28" t="inlineStr">
        <is>
          <t>4.00</t>
        </is>
      </c>
      <c r="AC259" s="29" t="inlineStr">
        <is>
          <t>inches</t>
        </is>
      </c>
      <c r="AD259" s="30" t="inlineStr">
        <is>
          <t>2.0</t>
        </is>
      </c>
      <c r="AE259" s="31" t="inlineStr">
        <is>
          <t>lbs</t>
        </is>
      </c>
      <c r="AF259" s="32" t="inlineStr">
        <is>
          <t>115.00</t>
        </is>
      </c>
      <c r="AG259" s="33" t="inlineStr">
        <is>
          <t>https://cdn.shopify.com/s/files/1/0655/2010/7769/files/BARLOW-Terracotta-1_d38c3384-094c-48c8-9596-634c831918cd.jpg?v=1788591588</t>
        </is>
      </c>
      <c r="AH259" s="34" t="inlineStr">
        <is>
          <t>https://cdn.shopify.com/s/files/1/0655/2010/7769/files/BARLOW-Terracotta-2.jpg?v=1788591587</t>
        </is>
      </c>
      <c r="AI259" s="35" t="inlineStr">
        <is>
          <t>https://cdn.shopify.com/s/files/1/0655/2010/7769/files/BARLOW-Terracotta-3.jpg?v=1788591587</t>
        </is>
      </c>
      <c r="AM259" s="39" t="inlineStr">
        <is>
          <t>https://cdn.shopify.com/s/files/1/0655/2010/7769/files/BARLOW-Terracotta-4.jpg?v=1788591589</t>
        </is>
      </c>
      <c r="AN259" s="40" t="inlineStr">
        <is>
          <t>https://cdn.shopify.com/s/files/1/0655/2010/7769/files/BARLOW-Terracotta-5.jpg?v=1788591589</t>
        </is>
      </c>
      <c r="AO259" s="41" t="inlineStr">
        <is>
          <t>https://cdn.shopify.com/s/files/1/0655/2010/7769/files/BARLOW-Terracotta-6.jpg?v=1788591592</t>
        </is>
      </c>
      <c r="BC259" s="55" t="inlineStr">
        <is>
          <t>General Footwear (incl laces)</t>
        </is>
      </c>
      <c r="BD259" s="56" t="inlineStr">
        <is>
          <t>Women</t>
        </is>
      </c>
      <c r="BM259" s="65" t="inlineStr">
        <is>
          <t>https://cdn.shopify.com/s/files/1/0655/2010/7769/files/menina-step-size-chart-1600x2000.jpg?v=1789652507</t>
        </is>
      </c>
    </row>
    <row r="260">
      <c r="A260" s="1" t="inlineStr">
        <is>
          <t>Women/Women's Shoes &amp; Accessories/Women's Shoes/Women's Sandals</t>
        </is>
      </c>
      <c r="B260" s="2" t="inlineStr">
        <is>
          <t>BALOTE-NOC-W39</t>
        </is>
      </c>
      <c r="C260" s="3" t="inlineStr">
        <is>
          <t>Menina Step Women's Barbate Low Espadrille Sandal</t>
        </is>
      </c>
      <c r="D260" s="4" t="inlineStr">
        <is>
          <t>BARLOW</t>
        </is>
      </c>
      <c r="E260" s="5" t="inlineStr">
        <is>
          <t>810221397304</t>
        </is>
      </c>
      <c r="G260" s="7" t="inlineStr">
        <is>
          <t>Menina Step</t>
        </is>
      </c>
      <c r="H260"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60" s="9" t="inlineStr">
        <is>
          <t>Ultra-comfort padded leather insole</t>
        </is>
      </c>
      <c r="J260" s="10" t="inlineStr">
        <is>
          <t>Premium leather upper</t>
        </is>
      </c>
      <c r="K260" s="11" t="inlineStr">
        <is>
          <t>Leather lining inside and upper</t>
        </is>
      </c>
      <c r="L260" s="12" t="inlineStr">
        <is>
          <t>100% biodegradable cotton finish toe and back</t>
        </is>
      </c>
      <c r="M260" s="13" t="inlineStr">
        <is>
          <t>Ankle leather strap with adjustable buckle</t>
        </is>
      </c>
      <c r="N260" s="14" t="inlineStr">
        <is>
          <t>N</t>
        </is>
      </c>
      <c r="O260" s="15" t="inlineStr">
        <is>
          <t>None</t>
        </is>
      </c>
      <c r="Q260" s="17" t="inlineStr">
        <is>
          <t>Imported</t>
        </is>
      </c>
      <c r="R260" s="18" t="inlineStr">
        <is>
          <t>Spot clean</t>
        </is>
      </c>
      <c r="S260" s="19" t="inlineStr">
        <is>
          <t>Primary upper: textile; shoe lining: leather; sole: rubber</t>
        </is>
      </c>
      <c r="T260" s="20" t="inlineStr">
        <is>
          <t>9 US / 39 EU</t>
        </is>
      </c>
      <c r="U260" s="21" t="inlineStr">
        <is>
          <t>Rust/Copper 221</t>
        </is>
      </c>
      <c r="V260" s="22" t="inlineStr">
        <is>
          <t>Terracotta</t>
        </is>
      </c>
      <c r="Z260" s="26" t="inlineStr">
        <is>
          <t>12.00</t>
        </is>
      </c>
      <c r="AA260" s="27" t="inlineStr">
        <is>
          <t>8.00</t>
        </is>
      </c>
      <c r="AB260" s="28" t="inlineStr">
        <is>
          <t>4.00</t>
        </is>
      </c>
      <c r="AC260" s="29" t="inlineStr">
        <is>
          <t>inches</t>
        </is>
      </c>
      <c r="AD260" s="30" t="inlineStr">
        <is>
          <t>2.0</t>
        </is>
      </c>
      <c r="AE260" s="31" t="inlineStr">
        <is>
          <t>lbs</t>
        </is>
      </c>
      <c r="AF260" s="32" t="inlineStr">
        <is>
          <t>115.00</t>
        </is>
      </c>
      <c r="AG260" s="33" t="inlineStr">
        <is>
          <t>https://cdn.shopify.com/s/files/1/0655/2010/7769/files/BARLOW-Terracotta-1_d38c3384-094c-48c8-9596-634c831918cd.jpg?v=1788591588</t>
        </is>
      </c>
      <c r="AH260" s="34" t="inlineStr">
        <is>
          <t>https://cdn.shopify.com/s/files/1/0655/2010/7769/files/BARLOW-Terracotta-2.jpg?v=1788591587</t>
        </is>
      </c>
      <c r="AI260" s="35" t="inlineStr">
        <is>
          <t>https://cdn.shopify.com/s/files/1/0655/2010/7769/files/BARLOW-Terracotta-3.jpg?v=1788591587</t>
        </is>
      </c>
      <c r="AM260" s="39" t="inlineStr">
        <is>
          <t>https://cdn.shopify.com/s/files/1/0655/2010/7769/files/BARLOW-Terracotta-4.jpg?v=1788591589</t>
        </is>
      </c>
      <c r="AN260" s="40" t="inlineStr">
        <is>
          <t>https://cdn.shopify.com/s/files/1/0655/2010/7769/files/BARLOW-Terracotta-5.jpg?v=1788591589</t>
        </is>
      </c>
      <c r="AO260" s="41" t="inlineStr">
        <is>
          <t>https://cdn.shopify.com/s/files/1/0655/2010/7769/files/BARLOW-Terracotta-6.jpg?v=1788591592</t>
        </is>
      </c>
      <c r="BC260" s="55" t="inlineStr">
        <is>
          <t>General Footwear (incl laces)</t>
        </is>
      </c>
      <c r="BD260" s="56" t="inlineStr">
        <is>
          <t>Women</t>
        </is>
      </c>
      <c r="BM260" s="65" t="inlineStr">
        <is>
          <t>https://cdn.shopify.com/s/files/1/0655/2010/7769/files/menina-step-size-chart-1600x2000.jpg?v=1789652507</t>
        </is>
      </c>
    </row>
    <row r="261">
      <c r="A261" s="1" t="inlineStr">
        <is>
          <t>Women/Women's Shoes &amp; Accessories/Women's Shoes/Women's Sandals</t>
        </is>
      </c>
      <c r="B261" s="2" t="inlineStr">
        <is>
          <t>JIMILA-NOC-W41</t>
        </is>
      </c>
      <c r="C261" s="3" t="inlineStr">
        <is>
          <t>Menina Step Women's Jimena Mid Laces Espadrille Sandal</t>
        </is>
      </c>
      <c r="D261" s="4" t="inlineStr">
        <is>
          <t>JIMILA</t>
        </is>
      </c>
      <c r="E261" s="5" t="inlineStr">
        <is>
          <t>810221396604</t>
        </is>
      </c>
      <c r="G261" s="7" t="inlineStr">
        <is>
          <t>Menina Step</t>
        </is>
      </c>
      <c r="H26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61" s="9" t="inlineStr">
        <is>
          <t>Wedge heel: 2.75"</t>
        </is>
      </c>
      <c r="J261" s="10" t="inlineStr">
        <is>
          <t>Metallic platinum toe cap with cotton ankle laces and leather insole</t>
        </is>
      </c>
      <c r="K261" s="11" t="inlineStr">
        <is>
          <t>Almond toe</t>
        </is>
      </c>
      <c r="L261" s="12" t="inlineStr">
        <is>
          <t>Lace-up closure</t>
        </is>
      </c>
      <c r="M261" s="13" t="inlineStr">
        <is>
          <t>Non-slip rubber sole</t>
        </is>
      </c>
      <c r="N261" s="14" t="inlineStr">
        <is>
          <t>N</t>
        </is>
      </c>
      <c r="O261" s="15" t="inlineStr">
        <is>
          <t>None</t>
        </is>
      </c>
      <c r="Q261" s="17" t="inlineStr">
        <is>
          <t>Imported</t>
        </is>
      </c>
      <c r="R261" s="18" t="inlineStr">
        <is>
          <t>Spot clean</t>
        </is>
      </c>
      <c r="S261" s="19" t="inlineStr">
        <is>
          <t>Primary upper: textile; shoe lining: textile; sole: rubber</t>
        </is>
      </c>
      <c r="T261" s="20" t="inlineStr">
        <is>
          <t>10 US / 41 EU</t>
        </is>
      </c>
      <c r="U261" s="21" t="inlineStr">
        <is>
          <t>Rust/Copper 224</t>
        </is>
      </c>
      <c r="V261" s="22" t="inlineStr">
        <is>
          <t>Taupe</t>
        </is>
      </c>
      <c r="Z261" s="26" t="inlineStr">
        <is>
          <t>12.00</t>
        </is>
      </c>
      <c r="AA261" s="27" t="inlineStr">
        <is>
          <t>8.00</t>
        </is>
      </c>
      <c r="AB261" s="28" t="inlineStr">
        <is>
          <t>4.00</t>
        </is>
      </c>
      <c r="AC261" s="29" t="inlineStr">
        <is>
          <t>inches</t>
        </is>
      </c>
      <c r="AD261" s="30" t="inlineStr">
        <is>
          <t>2.0</t>
        </is>
      </c>
      <c r="AE261" s="31" t="inlineStr">
        <is>
          <t>lbs</t>
        </is>
      </c>
      <c r="AF261" s="32" t="inlineStr">
        <is>
          <t>125.00</t>
        </is>
      </c>
      <c r="AG261" s="33" t="inlineStr">
        <is>
          <t>https://cdn.shopify.com/s/files/1/0655/2010/7769/files/JIMILA-Taupe-1_1d6d10a9-a499-4e67-bc5b-6689851f5246.png?v=1785262916</t>
        </is>
      </c>
      <c r="AH261" s="34" t="inlineStr">
        <is>
          <t>https://cdn.shopify.com/s/files/1/0655/2010/7769/files/JIMILA-NOC-1.jpg?v=1779225885</t>
        </is>
      </c>
      <c r="AI261" s="35" t="inlineStr">
        <is>
          <t>https://cdn.shopify.com/s/files/1/0655/2010/7769/files/JIMILA-NOC-new.jpg?v=1779225881</t>
        </is>
      </c>
      <c r="AM261" s="39" t="inlineStr">
        <is>
          <t>https://cdn.shopify.com/s/files/1/0655/2010/7769/files/JIMILA-NOC-3.jpg?v=1779225889</t>
        </is>
      </c>
      <c r="BC261" s="55" t="inlineStr">
        <is>
          <t>General Footwear (incl laces)</t>
        </is>
      </c>
      <c r="BD261" s="56" t="inlineStr">
        <is>
          <t>Women</t>
        </is>
      </c>
      <c r="BM261" s="65" t="inlineStr">
        <is>
          <t>https://cdn.shopify.com/s/files/1/0655/2010/7769/files/menina-step-size-chart-1600x2000.jpg?v=1789652507</t>
        </is>
      </c>
    </row>
    <row r="262">
      <c r="A262" s="1" t="inlineStr">
        <is>
          <t>Women/Women's Shoes &amp; Accessories/Women's Shoes/Women's Sandals</t>
        </is>
      </c>
      <c r="B262" s="2" t="inlineStr">
        <is>
          <t>BARLOW-SIL-W36</t>
        </is>
      </c>
      <c r="C262" s="3" t="inlineStr">
        <is>
          <t>Menina Step Women's Barbate Low Espadrille Sandal</t>
        </is>
      </c>
      <c r="D262" s="4" t="inlineStr">
        <is>
          <t>BARLOW</t>
        </is>
      </c>
      <c r="E262" s="5" t="inlineStr">
        <is>
          <t>810205999890</t>
        </is>
      </c>
      <c r="G262" s="7" t="inlineStr">
        <is>
          <t>Menina Step</t>
        </is>
      </c>
      <c r="H262"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62" s="9" t="inlineStr">
        <is>
          <t>Ultra-comfort padded leather insole</t>
        </is>
      </c>
      <c r="J262" s="10" t="inlineStr">
        <is>
          <t>Premium leather upper</t>
        </is>
      </c>
      <c r="K262" s="11" t="inlineStr">
        <is>
          <t>Leather lining inside and upper</t>
        </is>
      </c>
      <c r="L262" s="12" t="inlineStr">
        <is>
          <t>100% biodegradable cotton finish toe and back</t>
        </is>
      </c>
      <c r="M262" s="13" t="inlineStr">
        <is>
          <t>Ankle leather strap with adjustable buckle</t>
        </is>
      </c>
      <c r="N262" s="14" t="inlineStr">
        <is>
          <t>N</t>
        </is>
      </c>
      <c r="O262" s="15" t="inlineStr">
        <is>
          <t>None</t>
        </is>
      </c>
      <c r="Q262" s="17" t="inlineStr">
        <is>
          <t>Imported</t>
        </is>
      </c>
      <c r="R262" s="18" t="inlineStr">
        <is>
          <t>Spot clean</t>
        </is>
      </c>
      <c r="S262" s="19" t="inlineStr">
        <is>
          <t>Primary upper: textile; shoe lining: leather; sole: rubber</t>
        </is>
      </c>
      <c r="T262" s="20" t="inlineStr">
        <is>
          <t>6 US / 36 EU</t>
        </is>
      </c>
      <c r="U262" s="21" t="inlineStr">
        <is>
          <t>Light/Pastel Grey</t>
        </is>
      </c>
      <c r="V262" s="22" t="inlineStr">
        <is>
          <t>Silver</t>
        </is>
      </c>
      <c r="Z262" s="26" t="inlineStr">
        <is>
          <t>12.00</t>
        </is>
      </c>
      <c r="AA262" s="27" t="inlineStr">
        <is>
          <t>8.00</t>
        </is>
      </c>
      <c r="AB262" s="28" t="inlineStr">
        <is>
          <t>4.00</t>
        </is>
      </c>
      <c r="AC262" s="29" t="inlineStr">
        <is>
          <t>inches</t>
        </is>
      </c>
      <c r="AD262" s="30" t="inlineStr">
        <is>
          <t>2.0</t>
        </is>
      </c>
      <c r="AE262" s="31" t="inlineStr">
        <is>
          <t>lbs</t>
        </is>
      </c>
      <c r="AF262" s="32" t="inlineStr">
        <is>
          <t>115.00</t>
        </is>
      </c>
      <c r="AG262" s="33" t="inlineStr">
        <is>
          <t>https://cdn.shopify.com/s/files/1/0655/2010/7769/files/BARLOW-Silver-1_4f932946-e40c-45d4-bd86-51484b64d32e.jpg?v=1788591586</t>
        </is>
      </c>
      <c r="AH262" s="34" t="inlineStr">
        <is>
          <t>https://cdn.shopify.com/s/files/1/0655/2010/7769/files/BARLOW-Silver-2.jpg?v=1788591585</t>
        </is>
      </c>
      <c r="AI262" s="35" t="inlineStr">
        <is>
          <t>https://cdn.shopify.com/s/files/1/0655/2010/7769/files/BARLOW-Silver-3.jpg?v=1788591588</t>
        </is>
      </c>
      <c r="AM262" s="39" t="inlineStr">
        <is>
          <t>https://cdn.shopify.com/s/files/1/0655/2010/7769/files/BARLOW-Silver-4.jpg?v=1788591586</t>
        </is>
      </c>
      <c r="BC262" s="55" t="inlineStr">
        <is>
          <t>General Footwear (incl laces)</t>
        </is>
      </c>
      <c r="BD262" s="56" t="inlineStr">
        <is>
          <t>Women</t>
        </is>
      </c>
      <c r="BM262" s="65" t="inlineStr">
        <is>
          <t>https://cdn.shopify.com/s/files/1/0655/2010/7769/files/menina-step-size-chart-1600x2000.jpg?v=1789652507</t>
        </is>
      </c>
    </row>
    <row r="263">
      <c r="A263" s="1" t="inlineStr">
        <is>
          <t>Women/Women's Shoes &amp; Accessories/Women's Shoes/Women's Sandals</t>
        </is>
      </c>
      <c r="B263" s="2" t="inlineStr">
        <is>
          <t>BARLOW-SIL-W38</t>
        </is>
      </c>
      <c r="C263" s="3" t="inlineStr">
        <is>
          <t>Menina Step Women's Barbate Low Espadrille Sandal</t>
        </is>
      </c>
      <c r="D263" s="4" t="inlineStr">
        <is>
          <t>BARLOW</t>
        </is>
      </c>
      <c r="E263" s="5" t="inlineStr">
        <is>
          <t>810205999913</t>
        </is>
      </c>
      <c r="G263" s="7" t="inlineStr">
        <is>
          <t>Menina Step</t>
        </is>
      </c>
      <c r="H263"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63" s="9" t="inlineStr">
        <is>
          <t>Ultra-comfort padded leather insole</t>
        </is>
      </c>
      <c r="J263" s="10" t="inlineStr">
        <is>
          <t>Premium leather upper</t>
        </is>
      </c>
      <c r="K263" s="11" t="inlineStr">
        <is>
          <t>Leather lining inside and upper</t>
        </is>
      </c>
      <c r="L263" s="12" t="inlineStr">
        <is>
          <t>100% biodegradable cotton finish toe and back</t>
        </is>
      </c>
      <c r="M263" s="13" t="inlineStr">
        <is>
          <t>Ankle leather strap with adjustable buckle</t>
        </is>
      </c>
      <c r="N263" s="14" t="inlineStr">
        <is>
          <t>N</t>
        </is>
      </c>
      <c r="O263" s="15" t="inlineStr">
        <is>
          <t>None</t>
        </is>
      </c>
      <c r="Q263" s="17" t="inlineStr">
        <is>
          <t>Imported</t>
        </is>
      </c>
      <c r="R263" s="18" t="inlineStr">
        <is>
          <t>Spot clean</t>
        </is>
      </c>
      <c r="S263" s="19" t="inlineStr">
        <is>
          <t>Primary upper: textile; shoe lining: leather; sole: rubber</t>
        </is>
      </c>
      <c r="T263" s="20" t="inlineStr">
        <is>
          <t>8 US / 38 EU</t>
        </is>
      </c>
      <c r="U263" s="21" t="inlineStr">
        <is>
          <t>Light/Pastel Grey</t>
        </is>
      </c>
      <c r="V263" s="22" t="inlineStr">
        <is>
          <t>Silver</t>
        </is>
      </c>
      <c r="Z263" s="26" t="inlineStr">
        <is>
          <t>12.00</t>
        </is>
      </c>
      <c r="AA263" s="27" t="inlineStr">
        <is>
          <t>8.00</t>
        </is>
      </c>
      <c r="AB263" s="28" t="inlineStr">
        <is>
          <t>4.00</t>
        </is>
      </c>
      <c r="AC263" s="29" t="inlineStr">
        <is>
          <t>inches</t>
        </is>
      </c>
      <c r="AD263" s="30" t="inlineStr">
        <is>
          <t>2.0</t>
        </is>
      </c>
      <c r="AE263" s="31" t="inlineStr">
        <is>
          <t>lbs</t>
        </is>
      </c>
      <c r="AF263" s="32" t="inlineStr">
        <is>
          <t>115.00</t>
        </is>
      </c>
      <c r="AG263" s="33" t="inlineStr">
        <is>
          <t>https://cdn.shopify.com/s/files/1/0655/2010/7769/files/BARLOW-Silver-1_4f932946-e40c-45d4-bd86-51484b64d32e.jpg?v=1788591586</t>
        </is>
      </c>
      <c r="AH263" s="34" t="inlineStr">
        <is>
          <t>https://cdn.shopify.com/s/files/1/0655/2010/7769/files/BARLOW-Silver-2.jpg?v=1788591585</t>
        </is>
      </c>
      <c r="AI263" s="35" t="inlineStr">
        <is>
          <t>https://cdn.shopify.com/s/files/1/0655/2010/7769/files/BARLOW-Silver-3.jpg?v=1788591588</t>
        </is>
      </c>
      <c r="AM263" s="39" t="inlineStr">
        <is>
          <t>https://cdn.shopify.com/s/files/1/0655/2010/7769/files/BARLOW-Silver-4.jpg?v=1788591586</t>
        </is>
      </c>
      <c r="BC263" s="55" t="inlineStr">
        <is>
          <t>General Footwear (incl laces)</t>
        </is>
      </c>
      <c r="BD263" s="56" t="inlineStr">
        <is>
          <t>Women</t>
        </is>
      </c>
      <c r="BM263" s="65" t="inlineStr">
        <is>
          <t>https://cdn.shopify.com/s/files/1/0655/2010/7769/files/menina-step-size-chart-1600x2000.jpg?v=1789652507</t>
        </is>
      </c>
    </row>
    <row r="264">
      <c r="A264" s="1" t="inlineStr">
        <is>
          <t>Women/Women's Shoes &amp; Accessories/Women's Shoes/Women's Sandals</t>
        </is>
      </c>
      <c r="B264" s="2" t="inlineStr">
        <is>
          <t>JISMST-CAM-W40</t>
        </is>
      </c>
      <c r="C264" s="3" t="inlineStr">
        <is>
          <t>Menina Step Women's Jimena Small Strap Espadrille</t>
        </is>
      </c>
      <c r="D264" s="4" t="inlineStr">
        <is>
          <t>JISMST</t>
        </is>
      </c>
      <c r="E264" s="5" t="inlineStr">
        <is>
          <t>810221394990</t>
        </is>
      </c>
      <c r="G264" s="7" t="inlineStr">
        <is>
          <t>Menina Step</t>
        </is>
      </c>
      <c r="H264"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64" s="9" t="inlineStr">
        <is>
          <t>Wedge heel: 2.75"</t>
        </is>
      </c>
      <c r="J264" s="10" t="inlineStr">
        <is>
          <t>Metallic platinum toe cap with small ankle strap and leather insole</t>
        </is>
      </c>
      <c r="K264" s="11" t="inlineStr">
        <is>
          <t>Almond toe</t>
        </is>
      </c>
      <c r="L264" s="12" t="inlineStr">
        <is>
          <t>Adjustable buckle closure</t>
        </is>
      </c>
      <c r="M264" s="13" t="inlineStr">
        <is>
          <t>Non-slip rubber sole</t>
        </is>
      </c>
      <c r="N264" s="14" t="inlineStr">
        <is>
          <t>N</t>
        </is>
      </c>
      <c r="O264" s="15" t="inlineStr">
        <is>
          <t>None</t>
        </is>
      </c>
      <c r="Q264" s="17" t="inlineStr">
        <is>
          <t>Imported</t>
        </is>
      </c>
      <c r="R264" s="18" t="inlineStr">
        <is>
          <t>Spot clean</t>
        </is>
      </c>
      <c r="S264" s="19" t="inlineStr">
        <is>
          <t>Primary upper: textile; shoe lining: textile; sole: rubber</t>
        </is>
      </c>
      <c r="T264" s="20" t="inlineStr">
        <is>
          <t>9 US / 40 EU</t>
        </is>
      </c>
      <c r="U264" s="21" t="inlineStr">
        <is>
          <t>Medium Brown 219</t>
        </is>
      </c>
      <c r="V264" s="22" t="inlineStr">
        <is>
          <t>Camel</t>
        </is>
      </c>
      <c r="Z264" s="26" t="inlineStr">
        <is>
          <t>12.00</t>
        </is>
      </c>
      <c r="AA264" s="27" t="inlineStr">
        <is>
          <t>8.00</t>
        </is>
      </c>
      <c r="AB264" s="28" t="inlineStr">
        <is>
          <t>4.00</t>
        </is>
      </c>
      <c r="AC264" s="29" t="inlineStr">
        <is>
          <t>inches</t>
        </is>
      </c>
      <c r="AD264" s="30" t="inlineStr">
        <is>
          <t>2.0</t>
        </is>
      </c>
      <c r="AE264" s="31" t="inlineStr">
        <is>
          <t>lbs</t>
        </is>
      </c>
      <c r="AF264" s="32" t="inlineStr">
        <is>
          <t>109.00</t>
        </is>
      </c>
      <c r="AG264" s="33" t="inlineStr">
        <is>
          <t>https://cdn.shopify.com/s/files/1/0655/2010/7769/files/JISMST-CAM-new.jpg?v=1779225948</t>
        </is>
      </c>
      <c r="AH264" s="34" t="inlineStr">
        <is>
          <t>https://cdn.shopify.com/s/files/1/0655/2010/7769/files/JISMST-CAM-1.jpg?v=1779225952</t>
        </is>
      </c>
      <c r="AI264" s="35" t="inlineStr">
        <is>
          <t>https://cdn.shopify.com/s/files/1/0655/2010/7769/files/JISMST-CAM-3.jpg?v=1779225956</t>
        </is>
      </c>
      <c r="AM264" s="39" t="inlineStr">
        <is>
          <t>https://cdn.shopify.com/s/files/1/0655/2010/7769/files/JISMST-CAM-3.jpg?v=1779225956</t>
        </is>
      </c>
      <c r="BC264" s="55" t="inlineStr">
        <is>
          <t>General Footwear (incl laces)</t>
        </is>
      </c>
      <c r="BD264" s="56" t="inlineStr">
        <is>
          <t>Women</t>
        </is>
      </c>
      <c r="BM264" s="65" t="inlineStr">
        <is>
          <t>https://cdn.shopify.com/s/files/1/0655/2010/7769/files/menina-step-size-chart-1600x2000.jpg?v=1789652507</t>
        </is>
      </c>
    </row>
    <row r="265">
      <c r="A265" s="1" t="inlineStr">
        <is>
          <t>Women/Women's Shoes &amp; Accessories/Women's Shoes/Women's Sandals</t>
        </is>
      </c>
      <c r="B265" s="2" t="inlineStr">
        <is>
          <t>JIMILA-BRO-W37</t>
        </is>
      </c>
      <c r="C265" s="3" t="inlineStr">
        <is>
          <t>Menina Step Women's Jimena Mid Laces Espadrille Sandal</t>
        </is>
      </c>
      <c r="D265" s="4" t="inlineStr">
        <is>
          <t>JIMILA</t>
        </is>
      </c>
      <c r="E265" s="5" t="inlineStr">
        <is>
          <t>810221398004</t>
        </is>
      </c>
      <c r="G265" s="7" t="inlineStr">
        <is>
          <t>Menina Step</t>
        </is>
      </c>
      <c r="H26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65" s="9" t="inlineStr">
        <is>
          <t>Wedge heel: 2.75"</t>
        </is>
      </c>
      <c r="J265" s="10" t="inlineStr">
        <is>
          <t>Metallic platinum toe cap with cotton ankle laces and leather insole</t>
        </is>
      </c>
      <c r="K265" s="11" t="inlineStr">
        <is>
          <t>Almond toe</t>
        </is>
      </c>
      <c r="L265" s="12" t="inlineStr">
        <is>
          <t>Lace-up closure</t>
        </is>
      </c>
      <c r="M265" s="13" t="inlineStr">
        <is>
          <t>Non-slip rubber sole</t>
        </is>
      </c>
      <c r="N265" s="14" t="inlineStr">
        <is>
          <t>N</t>
        </is>
      </c>
      <c r="O265" s="15" t="inlineStr">
        <is>
          <t>None</t>
        </is>
      </c>
      <c r="Q265" s="17" t="inlineStr">
        <is>
          <t>Imported</t>
        </is>
      </c>
      <c r="R265" s="18" t="inlineStr">
        <is>
          <t>Spot clean</t>
        </is>
      </c>
      <c r="S265" s="19" t="inlineStr">
        <is>
          <t>Primary upper: textile; shoe lining: textile; sole: rubber</t>
        </is>
      </c>
      <c r="T265" s="20" t="inlineStr">
        <is>
          <t>6 US / 37 EU</t>
        </is>
      </c>
      <c r="U265" s="21" t="inlineStr">
        <is>
          <t>Medium Brown 217</t>
        </is>
      </c>
      <c r="V265" s="22" t="inlineStr">
        <is>
          <t>Bronze</t>
        </is>
      </c>
      <c r="Z265" s="26" t="inlineStr">
        <is>
          <t>12.00</t>
        </is>
      </c>
      <c r="AA265" s="27" t="inlineStr">
        <is>
          <t>8.00</t>
        </is>
      </c>
      <c r="AB265" s="28" t="inlineStr">
        <is>
          <t>4.00</t>
        </is>
      </c>
      <c r="AC265" s="29" t="inlineStr">
        <is>
          <t>inches</t>
        </is>
      </c>
      <c r="AD265" s="30" t="inlineStr">
        <is>
          <t>2.0</t>
        </is>
      </c>
      <c r="AE265" s="31" t="inlineStr">
        <is>
          <t>lbs</t>
        </is>
      </c>
      <c r="AF265" s="32" t="inlineStr">
        <is>
          <t>125.00</t>
        </is>
      </c>
      <c r="AG265" s="33" t="inlineStr">
        <is>
          <t>https://cdn.shopify.com/s/files/1/0655/2010/7769/files/JIMILA-Bronze-1_dec5a94f-8b79-4299-9c9a-730b4d41904c.png?v=1785262913</t>
        </is>
      </c>
      <c r="AH265" s="34" t="inlineStr">
        <is>
          <t>https://cdn.shopify.com/s/files/1/0655/2010/7769/files/JIMILA-BRO-1.jpg?v=1779225860</t>
        </is>
      </c>
      <c r="AI265" s="35" t="inlineStr">
        <is>
          <t>https://cdn.shopify.com/s/files/1/0655/2010/7769/files/JIMILA-BRO-3.jpg?v=1779225865</t>
        </is>
      </c>
      <c r="AM265" s="39" t="inlineStr">
        <is>
          <t>https://cdn.shopify.com/s/files/1/0655/2010/7769/files/JIMILA-BRO-3.jpg?v=1779225865</t>
        </is>
      </c>
      <c r="BC265" s="55" t="inlineStr">
        <is>
          <t>General Footwear (incl laces)</t>
        </is>
      </c>
      <c r="BD265" s="56" t="inlineStr">
        <is>
          <t>Women</t>
        </is>
      </c>
      <c r="BM265" s="65" t="inlineStr">
        <is>
          <t>https://cdn.shopify.com/s/files/1/0655/2010/7769/files/menina-step-size-chart-1600x2000.jpg?v=1789652507</t>
        </is>
      </c>
    </row>
    <row r="266">
      <c r="A266" s="1" t="inlineStr">
        <is>
          <t>Women/Women's Shoes &amp; Accessories/Women's Shoes/Women's Sandals</t>
        </is>
      </c>
      <c r="B266" s="2" t="inlineStr">
        <is>
          <t>JIHIST-BLASUE-W38</t>
        </is>
      </c>
      <c r="C266" s="3" t="inlineStr">
        <is>
          <t>Menina Step Women's Jimena High Strap Espadrille Sandal</t>
        </is>
      </c>
      <c r="D266" s="4" t="inlineStr">
        <is>
          <t>JIHIST</t>
        </is>
      </c>
      <c r="E266" s="5" t="inlineStr">
        <is>
          <t>810221397052</t>
        </is>
      </c>
      <c r="G266" s="7" t="inlineStr">
        <is>
          <t>Menina Step</t>
        </is>
      </c>
      <c r="H26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66" s="9" t="inlineStr">
        <is>
          <t>Wedge heel: 2.75"</t>
        </is>
      </c>
      <c r="J266" s="10" t="inlineStr">
        <is>
          <t>Metallic platinum toe cap with ankle strap and padded leather insole</t>
        </is>
      </c>
      <c r="K266" s="11" t="inlineStr">
        <is>
          <t>Almond toe</t>
        </is>
      </c>
      <c r="L266" s="12" t="inlineStr">
        <is>
          <t>Adjustable buckle closure</t>
        </is>
      </c>
      <c r="M266" s="13" t="inlineStr">
        <is>
          <t>Non-slip rubber sole</t>
        </is>
      </c>
      <c r="N266" s="14" t="inlineStr">
        <is>
          <t>N</t>
        </is>
      </c>
      <c r="O266" s="15" t="inlineStr">
        <is>
          <t>None</t>
        </is>
      </c>
      <c r="Q266" s="17" t="inlineStr">
        <is>
          <t>Imported</t>
        </is>
      </c>
      <c r="R266" s="18" t="inlineStr">
        <is>
          <t>Spot clean</t>
        </is>
      </c>
      <c r="S266" s="19" t="inlineStr">
        <is>
          <t>Primary upper: textile; shoe lining: textile; sole: rubber</t>
        </is>
      </c>
      <c r="T266" s="20" t="inlineStr">
        <is>
          <t>7 US / 38 EU</t>
        </is>
      </c>
      <c r="U266" s="21" t="inlineStr">
        <is>
          <t>Black</t>
        </is>
      </c>
      <c r="V266" s="22" t="inlineStr">
        <is>
          <t>Black</t>
        </is>
      </c>
      <c r="Z266" s="26" t="inlineStr">
        <is>
          <t>12.00</t>
        </is>
      </c>
      <c r="AA266" s="27" t="inlineStr">
        <is>
          <t>8.00</t>
        </is>
      </c>
      <c r="AB266" s="28" t="inlineStr">
        <is>
          <t>4.00</t>
        </is>
      </c>
      <c r="AC266" s="29" t="inlineStr">
        <is>
          <t>inches</t>
        </is>
      </c>
      <c r="AD266" s="30" t="inlineStr">
        <is>
          <t>2.0</t>
        </is>
      </c>
      <c r="AE266" s="31" t="inlineStr">
        <is>
          <t>lbs</t>
        </is>
      </c>
      <c r="AF266" s="32" t="inlineStr">
        <is>
          <t>125.00</t>
        </is>
      </c>
      <c r="AG266" s="33" t="inlineStr">
        <is>
          <t>https://cdn.shopify.com/s/files/1/0655/2010/7769/files/e7234375f2004260afe5874b6d8f48d3.png?v=1786103938</t>
        </is>
      </c>
      <c r="AH266" s="34" t="inlineStr">
        <is>
          <t>https://cdn.shopify.com/s/files/1/0655/2010/7769/files/JIHIST-BLASUE-1.jpg?v=1779225819</t>
        </is>
      </c>
      <c r="AI266" s="35" t="inlineStr">
        <is>
          <t>https://cdn.shopify.com/s/files/1/0655/2010/7769/files/JIHIST-BLASUE-3.jpg?v=1779225823</t>
        </is>
      </c>
      <c r="AM266" s="39" t="inlineStr">
        <is>
          <t>https://cdn.shopify.com/s/files/1/0655/2010/7769/files/JIHIST-BLASUE-3.jpg?v=1779225823</t>
        </is>
      </c>
      <c r="BC266" s="55" t="inlineStr">
        <is>
          <t>General Footwear (incl laces)</t>
        </is>
      </c>
      <c r="BD266" s="56" t="inlineStr">
        <is>
          <t>Women</t>
        </is>
      </c>
      <c r="BM266" s="65" t="inlineStr">
        <is>
          <t>https://cdn.shopify.com/s/files/1/0655/2010/7769/files/menina-step-size-chart-1600x2000.jpg?v=1789652507</t>
        </is>
      </c>
    </row>
    <row r="267">
      <c r="A267" s="1" t="inlineStr">
        <is>
          <t>Women/Women's Shoes &amp; Accessories/Women's Shoes/Women's Sandals</t>
        </is>
      </c>
      <c r="B267" s="2" t="inlineStr">
        <is>
          <t>JIHIST-BLASUE-W36</t>
        </is>
      </c>
      <c r="C267" s="3" t="inlineStr">
        <is>
          <t>Menina Step Women's Jimena High Strap Espadrille Sandal</t>
        </is>
      </c>
      <c r="D267" s="4" t="inlineStr">
        <is>
          <t>JIHIST</t>
        </is>
      </c>
      <c r="E267" s="5" t="inlineStr">
        <is>
          <t>810221397038</t>
        </is>
      </c>
      <c r="G267" s="7" t="inlineStr">
        <is>
          <t>Menina Step</t>
        </is>
      </c>
      <c r="H26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67" s="9" t="inlineStr">
        <is>
          <t>Wedge heel: 2.75"</t>
        </is>
      </c>
      <c r="J267" s="10" t="inlineStr">
        <is>
          <t>Metallic platinum toe cap with ankle strap and padded leather insole</t>
        </is>
      </c>
      <c r="K267" s="11" t="inlineStr">
        <is>
          <t>Almond toe</t>
        </is>
      </c>
      <c r="L267" s="12" t="inlineStr">
        <is>
          <t>Adjustable buckle closure</t>
        </is>
      </c>
      <c r="M267" s="13" t="inlineStr">
        <is>
          <t>Non-slip rubber sole</t>
        </is>
      </c>
      <c r="N267" s="14" t="inlineStr">
        <is>
          <t>N</t>
        </is>
      </c>
      <c r="O267" s="15" t="inlineStr">
        <is>
          <t>None</t>
        </is>
      </c>
      <c r="Q267" s="17" t="inlineStr">
        <is>
          <t>Imported</t>
        </is>
      </c>
      <c r="R267" s="18" t="inlineStr">
        <is>
          <t>Spot clean</t>
        </is>
      </c>
      <c r="S267" s="19" t="inlineStr">
        <is>
          <t>Primary upper: textile; shoe lining: textile; sole: rubber</t>
        </is>
      </c>
      <c r="T267" s="20" t="inlineStr">
        <is>
          <t>5.5 US / 36 EU</t>
        </is>
      </c>
      <c r="U267" s="21" t="inlineStr">
        <is>
          <t>Black</t>
        </is>
      </c>
      <c r="V267" s="22" t="inlineStr">
        <is>
          <t>Black</t>
        </is>
      </c>
      <c r="Z267" s="26" t="inlineStr">
        <is>
          <t>12.00</t>
        </is>
      </c>
      <c r="AA267" s="27" t="inlineStr">
        <is>
          <t>8.00</t>
        </is>
      </c>
      <c r="AB267" s="28" t="inlineStr">
        <is>
          <t>4.00</t>
        </is>
      </c>
      <c r="AC267" s="29" t="inlineStr">
        <is>
          <t>inches</t>
        </is>
      </c>
      <c r="AD267" s="30" t="inlineStr">
        <is>
          <t>2.0</t>
        </is>
      </c>
      <c r="AE267" s="31" t="inlineStr">
        <is>
          <t>lbs</t>
        </is>
      </c>
      <c r="AF267" s="32" t="inlineStr">
        <is>
          <t>125.00</t>
        </is>
      </c>
      <c r="AG267" s="33" t="inlineStr">
        <is>
          <t>https://cdn.shopify.com/s/files/1/0655/2010/7769/files/e7234375f2004260afe5874b6d8f48d3.png?v=1786103938</t>
        </is>
      </c>
      <c r="AH267" s="34" t="inlineStr">
        <is>
          <t>https://cdn.shopify.com/s/files/1/0655/2010/7769/files/JIHIST-BLASUE-1.jpg?v=1779225819</t>
        </is>
      </c>
      <c r="AI267" s="35" t="inlineStr">
        <is>
          <t>https://cdn.shopify.com/s/files/1/0655/2010/7769/files/JIHIST-BLASUE-3.jpg?v=1779225823</t>
        </is>
      </c>
      <c r="AM267" s="39" t="inlineStr">
        <is>
          <t>https://cdn.shopify.com/s/files/1/0655/2010/7769/files/JIHIST-BLASUE-3.jpg?v=1779225823</t>
        </is>
      </c>
      <c r="BC267" s="55" t="inlineStr">
        <is>
          <t>General Footwear (incl laces)</t>
        </is>
      </c>
      <c r="BD267" s="56" t="inlineStr">
        <is>
          <t>Women</t>
        </is>
      </c>
      <c r="BM267" s="65" t="inlineStr">
        <is>
          <t>https://cdn.shopify.com/s/files/1/0655/2010/7769/files/menina-step-size-chart-1600x2000.jpg?v=1789652507</t>
        </is>
      </c>
    </row>
    <row r="268">
      <c r="A268" s="1" t="inlineStr">
        <is>
          <t>Women/Women's Shoes &amp; Accessories/Women's Shoes/Women's Sandals</t>
        </is>
      </c>
      <c r="B268" s="2" t="inlineStr">
        <is>
          <t>JIMILA-NOC-W42</t>
        </is>
      </c>
      <c r="C268" s="3" t="inlineStr">
        <is>
          <t>Menina Step Women's Jimena Mid Laces Espadrille Sandal</t>
        </is>
      </c>
      <c r="D268" s="4" t="inlineStr">
        <is>
          <t>JIMILA</t>
        </is>
      </c>
      <c r="E268" s="5" t="inlineStr">
        <is>
          <t>810221396611</t>
        </is>
      </c>
      <c r="G268" s="7" t="inlineStr">
        <is>
          <t>Menina Step</t>
        </is>
      </c>
      <c r="H26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68" s="9" t="inlineStr">
        <is>
          <t>Wedge heel: 2.75"</t>
        </is>
      </c>
      <c r="J268" s="10" t="inlineStr">
        <is>
          <t>Metallic platinum toe cap with cotton ankle laces and leather insole</t>
        </is>
      </c>
      <c r="K268" s="11" t="inlineStr">
        <is>
          <t>Almond toe</t>
        </is>
      </c>
      <c r="L268" s="12" t="inlineStr">
        <is>
          <t>Lace-up closure</t>
        </is>
      </c>
      <c r="M268" s="13" t="inlineStr">
        <is>
          <t>Non-slip rubber sole</t>
        </is>
      </c>
      <c r="N268" s="14" t="inlineStr">
        <is>
          <t>N</t>
        </is>
      </c>
      <c r="O268" s="15" t="inlineStr">
        <is>
          <t>None</t>
        </is>
      </c>
      <c r="Q268" s="17" t="inlineStr">
        <is>
          <t>Imported</t>
        </is>
      </c>
      <c r="R268" s="18" t="inlineStr">
        <is>
          <t>Spot clean</t>
        </is>
      </c>
      <c r="S268" s="19" t="inlineStr">
        <is>
          <t>Primary upper: textile; shoe lining: textile; sole: rubber</t>
        </is>
      </c>
      <c r="T268" s="20" t="inlineStr">
        <is>
          <t>11 US / 42 EU</t>
        </is>
      </c>
      <c r="U268" s="21" t="inlineStr">
        <is>
          <t>Rust/Copper 224</t>
        </is>
      </c>
      <c r="V268" s="22" t="inlineStr">
        <is>
          <t>Taupe</t>
        </is>
      </c>
      <c r="Z268" s="26" t="inlineStr">
        <is>
          <t>12.00</t>
        </is>
      </c>
      <c r="AA268" s="27" t="inlineStr">
        <is>
          <t>8.00</t>
        </is>
      </c>
      <c r="AB268" s="28" t="inlineStr">
        <is>
          <t>4.00</t>
        </is>
      </c>
      <c r="AC268" s="29" t="inlineStr">
        <is>
          <t>inches</t>
        </is>
      </c>
      <c r="AD268" s="30" t="inlineStr">
        <is>
          <t>2.0</t>
        </is>
      </c>
      <c r="AE268" s="31" t="inlineStr">
        <is>
          <t>lbs</t>
        </is>
      </c>
      <c r="AF268" s="32" t="inlineStr">
        <is>
          <t>125.00</t>
        </is>
      </c>
      <c r="AG268" s="33" t="inlineStr">
        <is>
          <t>https://cdn.shopify.com/s/files/1/0655/2010/7769/files/JIMILA-Taupe-1_1d6d10a9-a499-4e67-bc5b-6689851f5246.png?v=1785262916</t>
        </is>
      </c>
      <c r="AH268" s="34" t="inlineStr">
        <is>
          <t>https://cdn.shopify.com/s/files/1/0655/2010/7769/files/JIMILA-NOC-1.jpg?v=1779225885</t>
        </is>
      </c>
      <c r="AI268" s="35" t="inlineStr">
        <is>
          <t>https://cdn.shopify.com/s/files/1/0655/2010/7769/files/JIMILA-NOC-new.jpg?v=1779225881</t>
        </is>
      </c>
      <c r="AM268" s="39" t="inlineStr">
        <is>
          <t>https://cdn.shopify.com/s/files/1/0655/2010/7769/files/JIMILA-NOC-3.jpg?v=1779225889</t>
        </is>
      </c>
      <c r="BC268" s="55" t="inlineStr">
        <is>
          <t>General Footwear (incl laces)</t>
        </is>
      </c>
      <c r="BD268" s="56" t="inlineStr">
        <is>
          <t>Women</t>
        </is>
      </c>
      <c r="BM268" s="65" t="inlineStr">
        <is>
          <t>https://cdn.shopify.com/s/files/1/0655/2010/7769/files/menina-step-size-chart-1600x2000.jpg?v=1789652507</t>
        </is>
      </c>
    </row>
    <row r="269">
      <c r="A269" s="1" t="inlineStr">
        <is>
          <t>Women/Women's Shoes &amp; Accessories/Women's Shoes/Women's Sandals</t>
        </is>
      </c>
      <c r="B269" s="2" t="inlineStr">
        <is>
          <t>barbate-olv-006</t>
        </is>
      </c>
      <c r="C269" s="3" t="inlineStr">
        <is>
          <t>Menina Step Women's Barbate Low Espadrille Sandal</t>
        </is>
      </c>
      <c r="D269" s="4" t="inlineStr">
        <is>
          <t>BARLOW</t>
        </is>
      </c>
      <c r="E269" s="5" t="inlineStr">
        <is>
          <t>810228938784</t>
        </is>
      </c>
      <c r="G269" s="7" t="inlineStr">
        <is>
          <t>Menina Step</t>
        </is>
      </c>
      <c r="H269"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69" s="9" t="inlineStr">
        <is>
          <t>Ultra-comfort padded leather insole</t>
        </is>
      </c>
      <c r="J269" s="10" t="inlineStr">
        <is>
          <t>Premium leather upper</t>
        </is>
      </c>
      <c r="K269" s="11" t="inlineStr">
        <is>
          <t>Leather lining inside and upper</t>
        </is>
      </c>
      <c r="L269" s="12" t="inlineStr">
        <is>
          <t>100% biodegradable cotton finish toe and back</t>
        </is>
      </c>
      <c r="M269" s="13" t="inlineStr">
        <is>
          <t>Ankle leather strap with adjustable buckle</t>
        </is>
      </c>
      <c r="N269" s="14" t="inlineStr">
        <is>
          <t>N</t>
        </is>
      </c>
      <c r="O269" s="15" t="inlineStr">
        <is>
          <t>None</t>
        </is>
      </c>
      <c r="Q269" s="17" t="inlineStr">
        <is>
          <t>Imported</t>
        </is>
      </c>
      <c r="R269" s="18" t="inlineStr">
        <is>
          <t>Spot clean</t>
        </is>
      </c>
      <c r="S269" s="19" t="inlineStr">
        <is>
          <t>Primary upper: textile; shoe lining: leather; sole: rubber</t>
        </is>
      </c>
      <c r="T269" s="20" t="inlineStr">
        <is>
          <t>11 US / 41 EU</t>
        </is>
      </c>
      <c r="U269" s="21" t="inlineStr">
        <is>
          <t>Medium Green 316</t>
        </is>
      </c>
      <c r="V269" s="22" t="inlineStr">
        <is>
          <t>Olive</t>
        </is>
      </c>
      <c r="Z269" s="26" t="inlineStr">
        <is>
          <t>12.00</t>
        </is>
      </c>
      <c r="AA269" s="27" t="inlineStr">
        <is>
          <t>8.00</t>
        </is>
      </c>
      <c r="AB269" s="28" t="inlineStr">
        <is>
          <t>4.00</t>
        </is>
      </c>
      <c r="AC269" s="29" t="inlineStr">
        <is>
          <t>inches</t>
        </is>
      </c>
      <c r="AD269" s="30" t="inlineStr">
        <is>
          <t>2.0</t>
        </is>
      </c>
      <c r="AE269" s="31" t="inlineStr">
        <is>
          <t>lbs</t>
        </is>
      </c>
      <c r="AF269" s="32" t="inlineStr">
        <is>
          <t>115.00</t>
        </is>
      </c>
      <c r="AG269" s="33" t="inlineStr">
        <is>
          <t>https://cdn.shopify.com/s/files/1/0655/2010/7769/files/BARLOW-Olive-1_feff0da3-5579-4c4b-9837-18cd00d6a9f8.jpg?v=1788591581</t>
        </is>
      </c>
      <c r="AH269" s="34" t="inlineStr">
        <is>
          <t>https://cdn.shopify.com/s/files/1/0655/2010/7769/files/BARLOW-Olive-2_b32344d3-5d0d-406d-ac15-24add4234e11.jpg?v=1788591581</t>
        </is>
      </c>
      <c r="AI269" s="35" t="inlineStr">
        <is>
          <t>https://cdn.shopify.com/s/files/1/0655/2010/7769/files/BARLOW-Olive-3_a3bfdbd7-4eb1-4a82-bf3f-6023893e4ecc.jpg?v=1788591582</t>
        </is>
      </c>
      <c r="AM269" s="39" t="inlineStr">
        <is>
          <t>https://cdn.shopify.com/s/files/1/0655/2010/7769/files/BARLOW-Olive-4_143cb495-a64f-4616-8087-73237fa4b65b.jpg?v=1788591584</t>
        </is>
      </c>
      <c r="AN269" s="40" t="inlineStr">
        <is>
          <t>https://cdn.shopify.com/s/files/1/0655/2010/7769/files/BARLOW-Olive-5_637e63ce-c61b-4a8b-89d1-9637260730bb.jpg?v=1788591585</t>
        </is>
      </c>
      <c r="AO269" s="41" t="inlineStr">
        <is>
          <t>https://cdn.shopify.com/s/files/1/0655/2010/7769/files/BARLOW-Olive-6_fd318946-826b-4040-a521-1be9da5146c5.jpg?v=1788591585</t>
        </is>
      </c>
      <c r="AP269" s="42" t="inlineStr">
        <is>
          <t>https://cdn.shopify.com/s/files/1/0655/2010/7769/files/BARLOW-Olive-7_76b424d2-2691-4db9-8962-0a995041a2f0.jpg?v=1788591584</t>
        </is>
      </c>
      <c r="BC269" s="55" t="inlineStr">
        <is>
          <t>General Footwear (incl laces)</t>
        </is>
      </c>
      <c r="BD269" s="56" t="inlineStr">
        <is>
          <t>Women</t>
        </is>
      </c>
      <c r="BM269" s="65" t="inlineStr">
        <is>
          <t>https://cdn.shopify.com/s/files/1/0655/2010/7769/files/menina-step-size-chart-1600x2000.jpg?v=1789652507</t>
        </is>
      </c>
    </row>
    <row r="270">
      <c r="A270" s="1" t="inlineStr">
        <is>
          <t>Women/Women's Shoes &amp; Accessories/Women's Shoes/Women's Sandals</t>
        </is>
      </c>
      <c r="B270" s="2" t="inlineStr">
        <is>
          <t>JIMILA-NOC-W36</t>
        </is>
      </c>
      <c r="C270" s="3" t="inlineStr">
        <is>
          <t>Menina Step Women's Jimena Mid Laces Espadrille Sandal</t>
        </is>
      </c>
      <c r="D270" s="4" t="inlineStr">
        <is>
          <t>JIMILA</t>
        </is>
      </c>
      <c r="E270" s="5" t="inlineStr">
        <is>
          <t>810221396550</t>
        </is>
      </c>
      <c r="G270" s="7" t="inlineStr">
        <is>
          <t>Menina Step</t>
        </is>
      </c>
      <c r="H270"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70" s="9" t="inlineStr">
        <is>
          <t>Wedge heel: 2.75"</t>
        </is>
      </c>
      <c r="J270" s="10" t="inlineStr">
        <is>
          <t>Metallic platinum toe cap with cotton ankle laces and leather insole</t>
        </is>
      </c>
      <c r="K270" s="11" t="inlineStr">
        <is>
          <t>Almond toe</t>
        </is>
      </c>
      <c r="L270" s="12" t="inlineStr">
        <is>
          <t>Lace-up closure</t>
        </is>
      </c>
      <c r="M270" s="13" t="inlineStr">
        <is>
          <t>Non-slip rubber sole</t>
        </is>
      </c>
      <c r="N270" s="14" t="inlineStr">
        <is>
          <t>N</t>
        </is>
      </c>
      <c r="O270" s="15" t="inlineStr">
        <is>
          <t>None</t>
        </is>
      </c>
      <c r="Q270" s="17" t="inlineStr">
        <is>
          <t>Imported</t>
        </is>
      </c>
      <c r="R270" s="18" t="inlineStr">
        <is>
          <t>Spot clean</t>
        </is>
      </c>
      <c r="S270" s="19" t="inlineStr">
        <is>
          <t>Primary upper: textile; shoe lining: textile; sole: rubber</t>
        </is>
      </c>
      <c r="T270" s="20" t="inlineStr">
        <is>
          <t>5.5 US / 36 EU</t>
        </is>
      </c>
      <c r="U270" s="21" t="inlineStr">
        <is>
          <t>Rust/Copper 224</t>
        </is>
      </c>
      <c r="V270" s="22" t="inlineStr">
        <is>
          <t>Taupe</t>
        </is>
      </c>
      <c r="Z270" s="26" t="inlineStr">
        <is>
          <t>12.00</t>
        </is>
      </c>
      <c r="AA270" s="27" t="inlineStr">
        <is>
          <t>8.00</t>
        </is>
      </c>
      <c r="AB270" s="28" t="inlineStr">
        <is>
          <t>4.00</t>
        </is>
      </c>
      <c r="AC270" s="29" t="inlineStr">
        <is>
          <t>inches</t>
        </is>
      </c>
      <c r="AD270" s="30" t="inlineStr">
        <is>
          <t>2.0</t>
        </is>
      </c>
      <c r="AE270" s="31" t="inlineStr">
        <is>
          <t>lbs</t>
        </is>
      </c>
      <c r="AF270" s="32" t="inlineStr">
        <is>
          <t>125.00</t>
        </is>
      </c>
      <c r="AG270" s="33" t="inlineStr">
        <is>
          <t>https://cdn.shopify.com/s/files/1/0655/2010/7769/files/JIMILA-Taupe-1_1d6d10a9-a499-4e67-bc5b-6689851f5246.png?v=1785262916</t>
        </is>
      </c>
      <c r="AH270" s="34" t="inlineStr">
        <is>
          <t>https://cdn.shopify.com/s/files/1/0655/2010/7769/files/JIMILA-NOC-1.jpg?v=1779225885</t>
        </is>
      </c>
      <c r="AI270" s="35" t="inlineStr">
        <is>
          <t>https://cdn.shopify.com/s/files/1/0655/2010/7769/files/JIMILA-NOC-new.jpg?v=1779225881</t>
        </is>
      </c>
      <c r="AM270" s="39" t="inlineStr">
        <is>
          <t>https://cdn.shopify.com/s/files/1/0655/2010/7769/files/JIMILA-NOC-3.jpg?v=1779225889</t>
        </is>
      </c>
      <c r="BC270" s="55" t="inlineStr">
        <is>
          <t>General Footwear (incl laces)</t>
        </is>
      </c>
      <c r="BD270" s="56" t="inlineStr">
        <is>
          <t>Women</t>
        </is>
      </c>
      <c r="BM270" s="65" t="inlineStr">
        <is>
          <t>https://cdn.shopify.com/s/files/1/0655/2010/7769/files/menina-step-size-chart-1600x2000.jpg?v=1789652507</t>
        </is>
      </c>
    </row>
    <row r="271">
      <c r="A271" s="1" t="inlineStr">
        <is>
          <t>Women/Women's Shoes &amp; Accessories/Women's Shoes/Women's Sandals</t>
        </is>
      </c>
      <c r="B271" s="2" t="inlineStr">
        <is>
          <t>CLAR-BLA-W37</t>
        </is>
      </c>
      <c r="C271" s="3" t="inlineStr">
        <is>
          <t>Menina Step Women's Clara Mary Jane Flat</t>
        </is>
      </c>
      <c r="D271" s="4" t="inlineStr">
        <is>
          <t>CLAR</t>
        </is>
      </c>
      <c r="E271" s="5" t="inlineStr">
        <is>
          <t>810205999425</t>
        </is>
      </c>
      <c r="G271" s="7" t="inlineStr">
        <is>
          <t>Menina Step</t>
        </is>
      </c>
      <c r="H271"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271" s="9" t="inlineStr">
        <is>
          <t>Leather upper</t>
        </is>
      </c>
      <c r="J271" s="10" t="inlineStr">
        <is>
          <t>Micro stud detail with single adjustable buckle strap</t>
        </is>
      </c>
      <c r="K271" s="11" t="inlineStr">
        <is>
          <t>Open toe</t>
        </is>
      </c>
      <c r="L271" s="12" t="inlineStr">
        <is>
          <t>Adjustable buckle closure</t>
        </is>
      </c>
      <c r="M271" s="13" t="inlineStr">
        <is>
          <t>Non-slip rubber sole</t>
        </is>
      </c>
      <c r="N271" s="14" t="inlineStr">
        <is>
          <t>N</t>
        </is>
      </c>
      <c r="O271" s="15" t="inlineStr">
        <is>
          <t>None</t>
        </is>
      </c>
      <c r="Q271" s="17" t="inlineStr">
        <is>
          <t>Imported</t>
        </is>
      </c>
      <c r="R271" s="18" t="inlineStr">
        <is>
          <t>Wipe clean</t>
        </is>
      </c>
      <c r="S271" s="19" t="inlineStr">
        <is>
          <t>Primary upper: leather; shoe lining: leather; sole: rubber</t>
        </is>
      </c>
      <c r="T271" s="20" t="inlineStr">
        <is>
          <t>6 US / 37 EU</t>
        </is>
      </c>
      <c r="U271" s="21" t="inlineStr">
        <is>
          <t>Black</t>
        </is>
      </c>
      <c r="V271" s="22" t="inlineStr">
        <is>
          <t>Black</t>
        </is>
      </c>
      <c r="Z271" s="26" t="inlineStr">
        <is>
          <t>12.00</t>
        </is>
      </c>
      <c r="AA271" s="27" t="inlineStr">
        <is>
          <t>8.00</t>
        </is>
      </c>
      <c r="AB271" s="28" t="inlineStr">
        <is>
          <t>4.00</t>
        </is>
      </c>
      <c r="AC271" s="29" t="inlineStr">
        <is>
          <t>inches</t>
        </is>
      </c>
      <c r="AD271" s="30" t="inlineStr">
        <is>
          <t>2.0</t>
        </is>
      </c>
      <c r="AE271" s="31" t="inlineStr">
        <is>
          <t>lbs</t>
        </is>
      </c>
      <c r="AF271" s="32" t="inlineStr">
        <is>
          <t>120.00</t>
        </is>
      </c>
      <c r="AG271" s="33" t="inlineStr">
        <is>
          <t>https://cdn.shopify.com/s/files/1/0655/2010/7769/files/CLAR-Black-1_2bebc3b4-32d1-4d9a-8e5f-eea95f0720e2.png?v=1785262893</t>
        </is>
      </c>
      <c r="AH271" s="34" t="inlineStr">
        <is>
          <t>https://cdn.shopify.com/s/files/1/0655/2010/7769/files/CLAR-BLA-1.jpg?v=1779225716</t>
        </is>
      </c>
      <c r="AI271" s="35" t="inlineStr">
        <is>
          <t>https://cdn.shopify.com/s/files/1/0655/2010/7769/files/CLAR-BLA-3.jpg?v=1779225720</t>
        </is>
      </c>
      <c r="AM271" s="39" t="inlineStr">
        <is>
          <t>https://cdn.shopify.com/s/files/1/0655/2010/7769/files/CLAR-BLA-3.jpg?v=1779225720</t>
        </is>
      </c>
      <c r="AN271" s="40" t="inlineStr">
        <is>
          <t>https://cdn.shopify.com/s/files/1/0655/2010/7769/files/Clara_Black_-_7_eddcb442-12f2-4bc9-ac23-17159ef85119.png?v=1784856008</t>
        </is>
      </c>
      <c r="AO271" s="41" t="inlineStr">
        <is>
          <t>https://cdn.shopify.com/s/files/1/0655/2010/7769/files/Clara_Black_-_LIFESTYLE_13670db7-accc-4dd7-be6d-a11947784b91.jpg?v=1788209518</t>
        </is>
      </c>
      <c r="AP271" s="42" t="inlineStr">
        <is>
          <t>https://cdn.shopify.com/s/files/1/0655/2010/7769/files/Clara_Black_3a6c781a-fea4-4cf7-9481-277c9e8d4e70.jpg?v=1788209518</t>
        </is>
      </c>
      <c r="AQ271" s="43" t="inlineStr">
        <is>
          <t>https://cdn.shopify.com/s/files/1/0655/2010/7769/files/Clara_Black_4.jpg?v=1788209518</t>
        </is>
      </c>
      <c r="BC271" s="55" t="inlineStr">
        <is>
          <t>General Footwear (incl laces)</t>
        </is>
      </c>
      <c r="BD271" s="56" t="inlineStr">
        <is>
          <t>Women</t>
        </is>
      </c>
      <c r="BM271" s="65" t="inlineStr">
        <is>
          <t>https://cdn.shopify.com/s/files/1/0655/2010/7769/files/menina-step-size-chart-1600x2000.jpg?v=1789652507</t>
        </is>
      </c>
    </row>
    <row r="272">
      <c r="A272" s="1" t="inlineStr">
        <is>
          <t>Women/Women's Shoes &amp; Accessories/Women's Shoes/Women's Sandals</t>
        </is>
      </c>
      <c r="B272" s="2" t="inlineStr">
        <is>
          <t>BALOTE-NOC-W41</t>
        </is>
      </c>
      <c r="C272" s="3" t="inlineStr">
        <is>
          <t>Menina Step Women's Barbate Low Espadrille Sandal</t>
        </is>
      </c>
      <c r="D272" s="4" t="inlineStr">
        <is>
          <t>BARLOW</t>
        </is>
      </c>
      <c r="E272" s="5" t="inlineStr">
        <is>
          <t>810221397328</t>
        </is>
      </c>
      <c r="G272" s="7" t="inlineStr">
        <is>
          <t>Menina Step</t>
        </is>
      </c>
      <c r="H272"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72" s="9" t="inlineStr">
        <is>
          <t>Ultra-comfort padded leather insole</t>
        </is>
      </c>
      <c r="J272" s="10" t="inlineStr">
        <is>
          <t>Premium leather upper</t>
        </is>
      </c>
      <c r="K272" s="11" t="inlineStr">
        <is>
          <t>Leather lining inside and upper</t>
        </is>
      </c>
      <c r="L272" s="12" t="inlineStr">
        <is>
          <t>100% biodegradable cotton finish toe and back</t>
        </is>
      </c>
      <c r="M272" s="13" t="inlineStr">
        <is>
          <t>Ankle leather strap with adjustable buckle</t>
        </is>
      </c>
      <c r="N272" s="14" t="inlineStr">
        <is>
          <t>N</t>
        </is>
      </c>
      <c r="O272" s="15" t="inlineStr">
        <is>
          <t>None</t>
        </is>
      </c>
      <c r="Q272" s="17" t="inlineStr">
        <is>
          <t>Imported</t>
        </is>
      </c>
      <c r="R272" s="18" t="inlineStr">
        <is>
          <t>Spot clean</t>
        </is>
      </c>
      <c r="S272" s="19" t="inlineStr">
        <is>
          <t>Primary upper: textile; shoe lining: leather; sole: rubber</t>
        </is>
      </c>
      <c r="T272" s="20" t="inlineStr">
        <is>
          <t>11 US / 41 EU</t>
        </is>
      </c>
      <c r="U272" s="21" t="inlineStr">
        <is>
          <t>Rust/Copper 221</t>
        </is>
      </c>
      <c r="V272" s="22" t="inlineStr">
        <is>
          <t>Terracotta</t>
        </is>
      </c>
      <c r="Z272" s="26" t="inlineStr">
        <is>
          <t>12.00</t>
        </is>
      </c>
      <c r="AA272" s="27" t="inlineStr">
        <is>
          <t>8.00</t>
        </is>
      </c>
      <c r="AB272" s="28" t="inlineStr">
        <is>
          <t>4.00</t>
        </is>
      </c>
      <c r="AC272" s="29" t="inlineStr">
        <is>
          <t>inches</t>
        </is>
      </c>
      <c r="AD272" s="30" t="inlineStr">
        <is>
          <t>2.0</t>
        </is>
      </c>
      <c r="AE272" s="31" t="inlineStr">
        <is>
          <t>lbs</t>
        </is>
      </c>
      <c r="AF272" s="32" t="inlineStr">
        <is>
          <t>115.00</t>
        </is>
      </c>
      <c r="AG272" s="33" t="inlineStr">
        <is>
          <t>https://cdn.shopify.com/s/files/1/0655/2010/7769/files/BARLOW-Terracotta-1_d38c3384-094c-48c8-9596-634c831918cd.jpg?v=1788591588</t>
        </is>
      </c>
      <c r="AH272" s="34" t="inlineStr">
        <is>
          <t>https://cdn.shopify.com/s/files/1/0655/2010/7769/files/BARLOW-Terracotta-2.jpg?v=1788591587</t>
        </is>
      </c>
      <c r="AI272" s="35" t="inlineStr">
        <is>
          <t>https://cdn.shopify.com/s/files/1/0655/2010/7769/files/BARLOW-Terracotta-3.jpg?v=1788591587</t>
        </is>
      </c>
      <c r="AM272" s="39" t="inlineStr">
        <is>
          <t>https://cdn.shopify.com/s/files/1/0655/2010/7769/files/BARLOW-Terracotta-4.jpg?v=1788591589</t>
        </is>
      </c>
      <c r="AN272" s="40" t="inlineStr">
        <is>
          <t>https://cdn.shopify.com/s/files/1/0655/2010/7769/files/BARLOW-Terracotta-5.jpg?v=1788591589</t>
        </is>
      </c>
      <c r="AO272" s="41" t="inlineStr">
        <is>
          <t>https://cdn.shopify.com/s/files/1/0655/2010/7769/files/BARLOW-Terracotta-6.jpg?v=1788591592</t>
        </is>
      </c>
      <c r="BC272" s="55" t="inlineStr">
        <is>
          <t>General Footwear (incl laces)</t>
        </is>
      </c>
      <c r="BD272" s="56" t="inlineStr">
        <is>
          <t>Women</t>
        </is>
      </c>
      <c r="BM272" s="65" t="inlineStr">
        <is>
          <t>https://cdn.shopify.com/s/files/1/0655/2010/7769/files/menina-step-size-chart-1600x2000.jpg?v=1789652507</t>
        </is>
      </c>
    </row>
    <row r="273">
      <c r="A273" s="1" t="inlineStr">
        <is>
          <t>Women/Women's Shoes &amp; Accessories/Women's Shoes/Women's Sandals</t>
        </is>
      </c>
      <c r="B273" s="2" t="inlineStr">
        <is>
          <t>JIMIST-BRO-W41</t>
        </is>
      </c>
      <c r="C273" s="3" t="inlineStr">
        <is>
          <t>Menina Step Women's Jimena Mid Strap Espadrille Sandal</t>
        </is>
      </c>
      <c r="D273" s="4" t="inlineStr">
        <is>
          <t>JIMIST</t>
        </is>
      </c>
      <c r="E273" s="5" t="inlineStr">
        <is>
          <t>810221398288</t>
        </is>
      </c>
      <c r="G273" s="7" t="inlineStr">
        <is>
          <t>Menina Step</t>
        </is>
      </c>
      <c r="H27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73" s="9" t="inlineStr">
        <is>
          <t>Wedge heel: 2.75"</t>
        </is>
      </c>
      <c r="J273" s="10" t="inlineStr">
        <is>
          <t>Metallic platinum toe cap with ankle strap and padded leather insole</t>
        </is>
      </c>
      <c r="K273" s="11" t="inlineStr">
        <is>
          <t>Almond toe</t>
        </is>
      </c>
      <c r="L273" s="12" t="inlineStr">
        <is>
          <t>Adjustable buckle closure</t>
        </is>
      </c>
      <c r="M273" s="13" t="inlineStr">
        <is>
          <t>Non-slip rubber sole</t>
        </is>
      </c>
      <c r="N273" s="14" t="inlineStr">
        <is>
          <t>N</t>
        </is>
      </c>
      <c r="O273" s="15" t="inlineStr">
        <is>
          <t>None</t>
        </is>
      </c>
      <c r="Q273" s="17" t="inlineStr">
        <is>
          <t>Imported</t>
        </is>
      </c>
      <c r="R273" s="18" t="inlineStr">
        <is>
          <t>Spot clean</t>
        </is>
      </c>
      <c r="S273" s="19" t="inlineStr">
        <is>
          <t>Primary upper: textile; shoe lining: textile; sole: rubber</t>
        </is>
      </c>
      <c r="T273" s="20" t="inlineStr">
        <is>
          <t>10 US / 41 EU</t>
        </is>
      </c>
      <c r="U273" s="21" t="inlineStr">
        <is>
          <t>Medium Brown 217</t>
        </is>
      </c>
      <c r="V273" s="22" t="inlineStr">
        <is>
          <t>Bronze</t>
        </is>
      </c>
      <c r="Z273" s="26" t="inlineStr">
        <is>
          <t>12.00</t>
        </is>
      </c>
      <c r="AA273" s="27" t="inlineStr">
        <is>
          <t>8.00</t>
        </is>
      </c>
      <c r="AB273" s="28" t="inlineStr">
        <is>
          <t>4.00</t>
        </is>
      </c>
      <c r="AC273" s="29" t="inlineStr">
        <is>
          <t>inches</t>
        </is>
      </c>
      <c r="AD273" s="30" t="inlineStr">
        <is>
          <t>2.0</t>
        </is>
      </c>
      <c r="AE273" s="31" t="inlineStr">
        <is>
          <t>lbs</t>
        </is>
      </c>
      <c r="AF273" s="32" t="inlineStr">
        <is>
          <t>119.00</t>
        </is>
      </c>
      <c r="AG273" s="33" t="inlineStr">
        <is>
          <t>https://cdn.shopify.com/s/files/1/0655/2010/7769/files/JIMIST-Bronze-1_399f97a1-1a63-4f70-b6b8-d310d13c4b64.png?v=1785262923</t>
        </is>
      </c>
      <c r="AH273" s="34" t="inlineStr">
        <is>
          <t>https://cdn.shopify.com/s/files/1/0655/2010/7769/files/JIMIST-BRO-1.jpg?v=1779225911</t>
        </is>
      </c>
      <c r="AI273" s="35" t="inlineStr">
        <is>
          <t>https://cdn.shopify.com/s/files/1/0655/2010/7769/files/JIMIST-BRO-3.jpg?v=1779225915</t>
        </is>
      </c>
      <c r="AM273" s="39" t="inlineStr">
        <is>
          <t>https://cdn.shopify.com/s/files/1/0655/2010/7769/files/JIMIST-BRO-3.jpg?v=1779225915</t>
        </is>
      </c>
      <c r="BC273" s="55" t="inlineStr">
        <is>
          <t>General Footwear (incl laces)</t>
        </is>
      </c>
      <c r="BD273" s="56" t="inlineStr">
        <is>
          <t>Women</t>
        </is>
      </c>
      <c r="BM273" s="65" t="inlineStr">
        <is>
          <t>https://cdn.shopify.com/s/files/1/0655/2010/7769/files/menina-step-size-chart-1600x2000.jpg?v=1789652507</t>
        </is>
      </c>
    </row>
    <row r="274">
      <c r="A274" s="1" t="inlineStr">
        <is>
          <t>Women/Women's Shoes &amp; Accessories/Women's Shoes/Women's Sandals</t>
        </is>
      </c>
      <c r="B274" s="2" t="inlineStr">
        <is>
          <t>BARLOW-SIL-W35</t>
        </is>
      </c>
      <c r="C274" s="3" t="inlineStr">
        <is>
          <t>Menina Step Women's Barbate Low Espadrille Sandal</t>
        </is>
      </c>
      <c r="D274" s="4" t="inlineStr">
        <is>
          <t>BARLOW</t>
        </is>
      </c>
      <c r="E274" s="5" t="inlineStr">
        <is>
          <t>810205999883</t>
        </is>
      </c>
      <c r="G274" s="7" t="inlineStr">
        <is>
          <t>Menina Step</t>
        </is>
      </c>
      <c r="H274"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74" s="9" t="inlineStr">
        <is>
          <t>Ultra-comfort padded leather insole</t>
        </is>
      </c>
      <c r="J274" s="10" t="inlineStr">
        <is>
          <t>Premium leather upper</t>
        </is>
      </c>
      <c r="K274" s="11" t="inlineStr">
        <is>
          <t>Leather lining inside and upper</t>
        </is>
      </c>
      <c r="L274" s="12" t="inlineStr">
        <is>
          <t>100% biodegradable cotton finish toe and back</t>
        </is>
      </c>
      <c r="M274" s="13" t="inlineStr">
        <is>
          <t>Ankle leather strap with adjustable buckle</t>
        </is>
      </c>
      <c r="N274" s="14" t="inlineStr">
        <is>
          <t>N</t>
        </is>
      </c>
      <c r="O274" s="15" t="inlineStr">
        <is>
          <t>None</t>
        </is>
      </c>
      <c r="Q274" s="17" t="inlineStr">
        <is>
          <t>Imported</t>
        </is>
      </c>
      <c r="R274" s="18" t="inlineStr">
        <is>
          <t>Spot clean</t>
        </is>
      </c>
      <c r="S274" s="19" t="inlineStr">
        <is>
          <t>Primary upper: textile; shoe lining: leather; sole: rubber</t>
        </is>
      </c>
      <c r="T274" s="20" t="inlineStr">
        <is>
          <t>5 US / 35 EU</t>
        </is>
      </c>
      <c r="U274" s="21" t="inlineStr">
        <is>
          <t>Light/Pastel Grey</t>
        </is>
      </c>
      <c r="V274" s="22" t="inlineStr">
        <is>
          <t>Silver</t>
        </is>
      </c>
      <c r="Z274" s="26" t="inlineStr">
        <is>
          <t>12.00</t>
        </is>
      </c>
      <c r="AA274" s="27" t="inlineStr">
        <is>
          <t>8.00</t>
        </is>
      </c>
      <c r="AB274" s="28" t="inlineStr">
        <is>
          <t>4.00</t>
        </is>
      </c>
      <c r="AC274" s="29" t="inlineStr">
        <is>
          <t>inches</t>
        </is>
      </c>
      <c r="AD274" s="30" t="inlineStr">
        <is>
          <t>2.0</t>
        </is>
      </c>
      <c r="AE274" s="31" t="inlineStr">
        <is>
          <t>lbs</t>
        </is>
      </c>
      <c r="AF274" s="32" t="inlineStr">
        <is>
          <t>115.00</t>
        </is>
      </c>
      <c r="AG274" s="33" t="inlineStr">
        <is>
          <t>https://cdn.shopify.com/s/files/1/0655/2010/7769/files/BARLOW-Silver-1_4f932946-e40c-45d4-bd86-51484b64d32e.jpg?v=1788591586</t>
        </is>
      </c>
      <c r="AH274" s="34" t="inlineStr">
        <is>
          <t>https://cdn.shopify.com/s/files/1/0655/2010/7769/files/BARLOW-Silver-2.jpg?v=1788591585</t>
        </is>
      </c>
      <c r="AI274" s="35" t="inlineStr">
        <is>
          <t>https://cdn.shopify.com/s/files/1/0655/2010/7769/files/BARLOW-Silver-3.jpg?v=1788591588</t>
        </is>
      </c>
      <c r="AM274" s="39" t="inlineStr">
        <is>
          <t>https://cdn.shopify.com/s/files/1/0655/2010/7769/files/BARLOW-Silver-4.jpg?v=1788591586</t>
        </is>
      </c>
      <c r="BC274" s="55" t="inlineStr">
        <is>
          <t>General Footwear (incl laces)</t>
        </is>
      </c>
      <c r="BD274" s="56" t="inlineStr">
        <is>
          <t>Women</t>
        </is>
      </c>
      <c r="BM274" s="65" t="inlineStr">
        <is>
          <t>https://cdn.shopify.com/s/files/1/0655/2010/7769/files/menina-step-size-chart-1600x2000.jpg?v=1789652507</t>
        </is>
      </c>
    </row>
    <row r="275">
      <c r="A275" s="1" t="inlineStr">
        <is>
          <t>Women/Women's Shoes &amp; Accessories/Women's Shoes/Women's Sandals</t>
        </is>
      </c>
      <c r="B275" s="2" t="inlineStr">
        <is>
          <t>MAR-BUR-37</t>
        </is>
      </c>
      <c r="C275" s="3" t="inlineStr">
        <is>
          <t>Menina Step Women's Marbella Espadrille</t>
        </is>
      </c>
      <c r="D275" s="4" t="inlineStr">
        <is>
          <t>MAR1</t>
        </is>
      </c>
      <c r="E275" s="5" t="inlineStr">
        <is>
          <t>810205997179</t>
        </is>
      </c>
      <c r="G275" s="7" t="inlineStr">
        <is>
          <t>Menina Step</t>
        </is>
      </c>
      <c r="H275" s="8" t="inlineStr">
        <is>
          <t>A lightweight, easy slip-on espadrille that combines casual comfort with understated style. Made in Spain.</t>
        </is>
      </c>
      <c r="I275" s="9" t="inlineStr">
        <is>
          <t>Canvas upper</t>
        </is>
      </c>
      <c r="J275" s="10" t="inlineStr">
        <is>
          <t>Jute-wrapped sole (approx. 1 in.)</t>
        </is>
      </c>
      <c r="K275" s="11" t="inlineStr">
        <is>
          <t>Leather lining and cushioned insole</t>
        </is>
      </c>
      <c r="L275" s="12" t="inlineStr">
        <is>
          <t>Slip-on style</t>
        </is>
      </c>
      <c r="M275" s="13" t="inlineStr">
        <is>
          <t>Made in Spain</t>
        </is>
      </c>
      <c r="N275" s="14" t="inlineStr">
        <is>
          <t>N</t>
        </is>
      </c>
      <c r="O275" s="15" t="inlineStr">
        <is>
          <t>None</t>
        </is>
      </c>
      <c r="Q275" s="17" t="inlineStr">
        <is>
          <t>Imported</t>
        </is>
      </c>
      <c r="R275" s="18" t="inlineStr">
        <is>
          <t>Spot clean</t>
        </is>
      </c>
      <c r="S275" s="19" t="inlineStr">
        <is>
          <t>Primary upper: leather; shoe lining: leather; sole: leather</t>
        </is>
      </c>
      <c r="T275" s="20" t="inlineStr">
        <is>
          <t>7 US / 37 EU</t>
        </is>
      </c>
      <c r="U275" s="21" t="inlineStr">
        <is>
          <t>Medium Red</t>
        </is>
      </c>
      <c r="V275" s="22" t="inlineStr">
        <is>
          <t>Burgundy</t>
        </is>
      </c>
      <c r="Z275" s="26" t="inlineStr">
        <is>
          <t>12.00</t>
        </is>
      </c>
      <c r="AA275" s="27" t="inlineStr">
        <is>
          <t>8.00</t>
        </is>
      </c>
      <c r="AB275" s="28" t="inlineStr">
        <is>
          <t>4.00</t>
        </is>
      </c>
      <c r="AC275" s="29" t="inlineStr">
        <is>
          <t>inches</t>
        </is>
      </c>
      <c r="AD275" s="30" t="inlineStr">
        <is>
          <t>2.0</t>
        </is>
      </c>
      <c r="AE275" s="31" t="inlineStr">
        <is>
          <t>lbs</t>
        </is>
      </c>
      <c r="AF275" s="32" t="inlineStr">
        <is>
          <t>95.00</t>
        </is>
      </c>
      <c r="AG275" s="33" t="inlineStr">
        <is>
          <t>https://cdn.shopify.com/s/files/1/0655/2010/7769/files/MAR1-Burgundy-1_16c4d064-049f-43ce-bba6-1dff3b07c846.jpg?v=1788591608</t>
        </is>
      </c>
      <c r="AH275" s="34" t="inlineStr">
        <is>
          <t>https://cdn.shopify.com/s/files/1/0655/2010/7769/files/MAR1-Burgundy-2_6894ab52-019d-4c0a-8653-cb7e9f6e83bc.jpg?v=1788591607</t>
        </is>
      </c>
      <c r="AI275" s="35" t="inlineStr">
        <is>
          <t>https://cdn.shopify.com/s/files/1/0655/2010/7769/files/MAR1-Burgundy-3_f6e5b895-5ba7-4747-aa87-4d6922b330f1.jpg?v=1788591608</t>
        </is>
      </c>
      <c r="AM275" s="39" t="inlineStr">
        <is>
          <t>https://cdn.shopify.com/s/files/1/0655/2010/7769/files/MAR1-Burgundy-4_3fe65aeb-a31f-46d9-8d79-de5ec6de43cd.jpg?v=1788591612</t>
        </is>
      </c>
      <c r="AN275" s="40" t="inlineStr">
        <is>
          <t>https://cdn.shopify.com/s/files/1/0655/2010/7769/files/MAR1-Burgundy-5_71d90514-db61-4647-a928-02c2e1bab0a6.jpg?v=1788591609</t>
        </is>
      </c>
      <c r="BC275" s="55" t="inlineStr">
        <is>
          <t>General Footwear (incl laces)</t>
        </is>
      </c>
      <c r="BD275" s="56" t="inlineStr">
        <is>
          <t>Women</t>
        </is>
      </c>
      <c r="BM275" s="65" t="inlineStr">
        <is>
          <t>https://cdn.shopify.com/s/files/1/0655/2010/7769/files/menina-step-size-chart-1600x2000.jpg?v=1789652507</t>
        </is>
      </c>
    </row>
    <row r="276">
      <c r="A276" s="1" t="inlineStr">
        <is>
          <t>Women/Women's Shoes &amp; Accessories/Women's Shoes/Women's Sandals</t>
        </is>
      </c>
      <c r="B276" s="2" t="inlineStr">
        <is>
          <t>CLOE-SIL-39</t>
        </is>
      </c>
      <c r="C276" s="3" t="inlineStr">
        <is>
          <t>Menina Step Women's Cloe Leather Heeled Sandal</t>
        </is>
      </c>
      <c r="D276" s="4" t="inlineStr">
        <is>
          <t>CLOE-NLEAT</t>
        </is>
      </c>
      <c r="E276" s="5" t="inlineStr">
        <is>
          <t>810205993386</t>
        </is>
      </c>
      <c r="G276" s="7" t="inlineStr">
        <is>
          <t>Menina Step</t>
        </is>
      </c>
      <c r="H276" s="8" t="inlineStr">
        <is>
          <t>A sleek sandal crafted with slender crisscross straps and a modern block heel. An adjustable ankle strap ensures a secure, comfortable fit, perfect for day-to-night wear.</t>
        </is>
      </c>
      <c r="I276" s="9" t="inlineStr">
        <is>
          <t>Leather upper and lining</t>
        </is>
      </c>
      <c r="J276" s="10" t="inlineStr">
        <is>
          <t>Crisscross strap design</t>
        </is>
      </c>
      <c r="K276" s="11" t="inlineStr">
        <is>
          <t>Adjustable ankle strap with buckle</t>
        </is>
      </c>
      <c r="L276" s="12" t="inlineStr">
        <is>
          <t>Block heel</t>
        </is>
      </c>
      <c r="M276" s="13" t="inlineStr">
        <is>
          <t>Open toe</t>
        </is>
      </c>
      <c r="N276" s="14" t="inlineStr">
        <is>
          <t>N</t>
        </is>
      </c>
      <c r="O276" s="15" t="inlineStr">
        <is>
          <t>None</t>
        </is>
      </c>
      <c r="Q276" s="17" t="inlineStr">
        <is>
          <t>Imported</t>
        </is>
      </c>
      <c r="R276" s="18" t="inlineStr">
        <is>
          <t>Wipe clean</t>
        </is>
      </c>
      <c r="S276" s="19" t="inlineStr">
        <is>
          <t>Leather (genuine)</t>
        </is>
      </c>
      <c r="T276" s="20" t="inlineStr">
        <is>
          <t>8 US / 39 EU</t>
        </is>
      </c>
      <c r="U276" s="21" t="inlineStr">
        <is>
          <t>Light/Pastel Grey</t>
        </is>
      </c>
      <c r="V276" s="22" t="inlineStr">
        <is>
          <t>Silver</t>
        </is>
      </c>
      <c r="Z276" s="26" t="inlineStr">
        <is>
          <t>12.00</t>
        </is>
      </c>
      <c r="AA276" s="27" t="inlineStr">
        <is>
          <t>8.00</t>
        </is>
      </c>
      <c r="AB276" s="28" t="inlineStr">
        <is>
          <t>4.00</t>
        </is>
      </c>
      <c r="AC276" s="29" t="inlineStr">
        <is>
          <t>inches</t>
        </is>
      </c>
      <c r="AD276" s="30" t="inlineStr">
        <is>
          <t>2.0</t>
        </is>
      </c>
      <c r="AE276" s="31" t="inlineStr">
        <is>
          <t>lbs</t>
        </is>
      </c>
      <c r="AF276" s="32" t="inlineStr">
        <is>
          <t>135.00</t>
        </is>
      </c>
      <c r="AG276" s="33" t="inlineStr">
        <is>
          <t>https://cdn.shopify.com/s/files/1/0655/2010/7769/files/CLOE-NLEAT-Silver-1_c7d96ac0-fe9e-4347-9e9b-0844f085a45f.png?v=1785265188</t>
        </is>
      </c>
      <c r="AH276" s="34" t="inlineStr">
        <is>
          <t>https://images.cym.bio/Brands/MeninaStep/Images/1600_2000_ffffff_jpeg/CLOE-NLEAT/81b611829c563dff9ec36b1a88fa11b4-9_0f501fa3-8ae9-4f5a-a96d-75c990a0dd7b.jpeg</t>
        </is>
      </c>
      <c r="AI276" s="35" t="inlineStr">
        <is>
          <t>https://images.cym.bio/Brands/MeninaStep/Images/1600_2000_ffffff_jpeg/CLOE-NLEAT/3f2bf09eee218d8e2940201f53e72ed9-11_b980b5f1-2e18-4620-b2d0-2c6a15860758.jpeg</t>
        </is>
      </c>
      <c r="AJ276" s="36" t="inlineStr">
        <is>
          <t>https://cymbio-client-public-resources.s3.us-east-1.amazonaws.com/suppliers/Menina_Step/Menina_Step_x_Macys/Macys_Swatches_General/60680c48d191996d8c079eebbd0c1aa8-10_color.jpeg</t>
        </is>
      </c>
      <c r="BC276" s="55" t="inlineStr">
        <is>
          <t>General Footwear (incl laces)</t>
        </is>
      </c>
      <c r="BD276" s="56" t="inlineStr">
        <is>
          <t>Women</t>
        </is>
      </c>
      <c r="BM276" s="65" t="inlineStr">
        <is>
          <t>https://cdn.shopify.com/s/files/1/0655/2010/7769/files/menina-step-size-chart-1600x2000.jpg?v=1789652507</t>
        </is>
      </c>
    </row>
    <row r="277">
      <c r="A277" s="1" t="inlineStr">
        <is>
          <t>Women/Women's Shoes &amp; Accessories/Women's Shoes/Women's Sandals</t>
        </is>
      </c>
      <c r="B277" s="2" t="inlineStr">
        <is>
          <t>JIMIST-BRO-W35</t>
        </is>
      </c>
      <c r="C277" s="3" t="inlineStr">
        <is>
          <t>Menina Step Women's Jimena Mid Strap Espadrille Sandal</t>
        </is>
      </c>
      <c r="D277" s="4" t="inlineStr">
        <is>
          <t>JIMIST</t>
        </is>
      </c>
      <c r="E277" s="5" t="inlineStr">
        <is>
          <t>810221398226</t>
        </is>
      </c>
      <c r="G277" s="7" t="inlineStr">
        <is>
          <t>Menina Step</t>
        </is>
      </c>
      <c r="H27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77" s="9" t="inlineStr">
        <is>
          <t>Wedge heel: 2.75"</t>
        </is>
      </c>
      <c r="J277" s="10" t="inlineStr">
        <is>
          <t>Metallic platinum toe cap with ankle strap and padded leather insole</t>
        </is>
      </c>
      <c r="K277" s="11" t="inlineStr">
        <is>
          <t>Almond toe</t>
        </is>
      </c>
      <c r="L277" s="12" t="inlineStr">
        <is>
          <t>Adjustable buckle closure</t>
        </is>
      </c>
      <c r="M277" s="13" t="inlineStr">
        <is>
          <t>Non-slip rubber sole</t>
        </is>
      </c>
      <c r="N277" s="14" t="inlineStr">
        <is>
          <t>N</t>
        </is>
      </c>
      <c r="O277" s="15" t="inlineStr">
        <is>
          <t>None</t>
        </is>
      </c>
      <c r="Q277" s="17" t="inlineStr">
        <is>
          <t>Imported</t>
        </is>
      </c>
      <c r="R277" s="18" t="inlineStr">
        <is>
          <t>Spot clean</t>
        </is>
      </c>
      <c r="S277" s="19" t="inlineStr">
        <is>
          <t>Primary upper: textile; shoe lining: textile; sole: rubber</t>
        </is>
      </c>
      <c r="T277" s="20" t="inlineStr">
        <is>
          <t>4.5 US / 35 EU</t>
        </is>
      </c>
      <c r="U277" s="21" t="inlineStr">
        <is>
          <t>Medium Brown 217</t>
        </is>
      </c>
      <c r="V277" s="22" t="inlineStr">
        <is>
          <t>Bronze</t>
        </is>
      </c>
      <c r="Z277" s="26" t="inlineStr">
        <is>
          <t>12.00</t>
        </is>
      </c>
      <c r="AA277" s="27" t="inlineStr">
        <is>
          <t>8.00</t>
        </is>
      </c>
      <c r="AB277" s="28" t="inlineStr">
        <is>
          <t>4.00</t>
        </is>
      </c>
      <c r="AC277" s="29" t="inlineStr">
        <is>
          <t>inches</t>
        </is>
      </c>
      <c r="AD277" s="30" t="inlineStr">
        <is>
          <t>2.0</t>
        </is>
      </c>
      <c r="AE277" s="31" t="inlineStr">
        <is>
          <t>lbs</t>
        </is>
      </c>
      <c r="AF277" s="32" t="inlineStr">
        <is>
          <t>119.00</t>
        </is>
      </c>
      <c r="AG277" s="33" t="inlineStr">
        <is>
          <t>https://cdn.shopify.com/s/files/1/0655/2010/7769/files/JIMIST-Bronze-1_399f97a1-1a63-4f70-b6b8-d310d13c4b64.png?v=1785262923</t>
        </is>
      </c>
      <c r="AH277" s="34" t="inlineStr">
        <is>
          <t>https://cdn.shopify.com/s/files/1/0655/2010/7769/files/JIMIST-BRO-1.jpg?v=1779225911</t>
        </is>
      </c>
      <c r="AI277" s="35" t="inlineStr">
        <is>
          <t>https://cdn.shopify.com/s/files/1/0655/2010/7769/files/JIMIST-BRO-3.jpg?v=1779225915</t>
        </is>
      </c>
      <c r="AM277" s="39" t="inlineStr">
        <is>
          <t>https://cdn.shopify.com/s/files/1/0655/2010/7769/files/JIMIST-BRO-3.jpg?v=1779225915</t>
        </is>
      </c>
      <c r="BC277" s="55" t="inlineStr">
        <is>
          <t>General Footwear (incl laces)</t>
        </is>
      </c>
      <c r="BD277" s="56" t="inlineStr">
        <is>
          <t>Women</t>
        </is>
      </c>
      <c r="BM277" s="65" t="inlineStr">
        <is>
          <t>https://cdn.shopify.com/s/files/1/0655/2010/7769/files/menina-step-size-chart-1600x2000.jpg?v=1789652507</t>
        </is>
      </c>
    </row>
    <row r="278">
      <c r="A278" s="1" t="inlineStr">
        <is>
          <t>Women/Women's Shoes &amp; Accessories/Women's Shoes/Women's Sandals</t>
        </is>
      </c>
      <c r="B278" s="2" t="inlineStr">
        <is>
          <t>FLOLOW-OLI-W36</t>
        </is>
      </c>
      <c r="C278" s="3" t="inlineStr">
        <is>
          <t>Menina Step Women's Floirac Low Taupe Flat Espadrilles</t>
        </is>
      </c>
      <c r="D278" s="4" t="inlineStr">
        <is>
          <t>FLOIRACLOWTAUPE</t>
        </is>
      </c>
      <c r="E278" s="5" t="inlineStr">
        <is>
          <t>810228937985</t>
        </is>
      </c>
      <c r="G278" s="7" t="inlineStr">
        <is>
          <t>Menina Step</t>
        </is>
      </c>
      <c r="H278"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278" s="9" t="inlineStr">
        <is>
          <t>Crafted from premium leather</t>
        </is>
      </c>
      <c r="J278" s="10" t="inlineStr">
        <is>
          <t>Designed and made in Europe</t>
        </is>
      </c>
      <c r="K278" s="11" t="inlineStr">
        <is>
          <t>Lightly cushioned footbed for all-day comfort</t>
        </is>
      </c>
      <c r="N278" s="14" t="inlineStr">
        <is>
          <t>N</t>
        </is>
      </c>
      <c r="O278" s="15" t="inlineStr">
        <is>
          <t>None</t>
        </is>
      </c>
      <c r="Q278" s="17" t="inlineStr">
        <is>
          <t>Imported</t>
        </is>
      </c>
      <c r="R278" s="18" t="inlineStr">
        <is>
          <t>Wipe clean</t>
        </is>
      </c>
      <c r="S278" s="19" t="inlineStr">
        <is>
          <t>Leather</t>
        </is>
      </c>
      <c r="T278" s="20" t="inlineStr">
        <is>
          <t>6</t>
        </is>
      </c>
      <c r="U278" s="21" t="inlineStr">
        <is>
          <t>Medium Green 316</t>
        </is>
      </c>
      <c r="V278" s="22" t="inlineStr">
        <is>
          <t>Olive</t>
        </is>
      </c>
      <c r="Z278" s="26" t="inlineStr">
        <is>
          <t>13.00</t>
        </is>
      </c>
      <c r="AA278" s="27" t="inlineStr">
        <is>
          <t>8.00</t>
        </is>
      </c>
      <c r="AB278" s="28" t="inlineStr">
        <is>
          <t>5.00</t>
        </is>
      </c>
      <c r="AC278" s="29" t="inlineStr">
        <is>
          <t>inches</t>
        </is>
      </c>
      <c r="AD278" s="30" t="inlineStr">
        <is>
          <t>2.0</t>
        </is>
      </c>
      <c r="AE278" s="31" t="inlineStr">
        <is>
          <t>lbs</t>
        </is>
      </c>
      <c r="AF278" s="32" t="inlineStr">
        <is>
          <t>115.00</t>
        </is>
      </c>
      <c r="AG278" s="33" t="inlineStr">
        <is>
          <t>https://cdn.shopify.com/s/files/1/0655/2010/7769/files/Floirac_Low_Olive_-_1_18513d17-24d6-4bcf-9fa4-b6d6c5143571.jpg?v=1787081726</t>
        </is>
      </c>
      <c r="AH278" s="34" t="inlineStr">
        <is>
          <t>https://cdn.shopify.com/s/files/1/0655/2010/7769/files/Floirac_Low_Olive_-_2.jpg?v=1787081727</t>
        </is>
      </c>
      <c r="AI278" s="35" t="inlineStr">
        <is>
          <t>https://cdn.shopify.com/s/files/1/0655/2010/7769/files/Floirac_Low_Olive_-_10.jpg?v=1787081726</t>
        </is>
      </c>
      <c r="AM278" s="39" t="inlineStr">
        <is>
          <t>https://cdn.shopify.com/s/files/1/0655/2010/7769/files/Floirac_Olive_Low_4_0233c3c9-c25d-4177-b85c-b273e107bbc4.jpg?v=1787081727</t>
        </is>
      </c>
      <c r="AN278" s="40" t="inlineStr">
        <is>
          <t>https://cdn.shopify.com/s/files/1/0655/2010/7769/files/Floirac_Low_Olive_-_5.jpg?v=1788152529</t>
        </is>
      </c>
      <c r="AO278" s="41" t="inlineStr">
        <is>
          <t>https://cdn.shopify.com/s/files/1/0655/2010/7769/files/Floirac_Olive_02.jpg?v=1788152531</t>
        </is>
      </c>
      <c r="BC278" s="55" t="inlineStr">
        <is>
          <t>General Footwear (incl laces)</t>
        </is>
      </c>
      <c r="BD278" s="56" t="inlineStr">
        <is>
          <t>Women</t>
        </is>
      </c>
      <c r="BM278" s="65" t="inlineStr">
        <is>
          <t>https://cdn.shopify.com/s/files/1/0655/2010/7769/files/menina-step-size-chart-1600x2000.jpg?v=1789652507</t>
        </is>
      </c>
    </row>
    <row r="279">
      <c r="A279" s="1" t="inlineStr">
        <is>
          <t>Women/Women's Shoes &amp; Accessories/Women's Shoes/Women's Sandals</t>
        </is>
      </c>
      <c r="B279" s="2" t="inlineStr">
        <is>
          <t>FLOLOW-OLI-W39</t>
        </is>
      </c>
      <c r="C279" s="3" t="inlineStr">
        <is>
          <t>Menina Step Women's Floirac Low Taupe Flat Espadrilles</t>
        </is>
      </c>
      <c r="D279" s="4" t="inlineStr">
        <is>
          <t>FLOIRACLOWTAUPE</t>
        </is>
      </c>
      <c r="E279" s="5" t="inlineStr">
        <is>
          <t>810228938012</t>
        </is>
      </c>
      <c r="G279" s="7" t="inlineStr">
        <is>
          <t>Menina Step</t>
        </is>
      </c>
      <c r="H279"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279" s="9" t="inlineStr">
        <is>
          <t>Crafted from premium leather</t>
        </is>
      </c>
      <c r="J279" s="10" t="inlineStr">
        <is>
          <t>Designed and made in Europe</t>
        </is>
      </c>
      <c r="K279" s="11" t="inlineStr">
        <is>
          <t>Lightly cushioned footbed for all-day comfort</t>
        </is>
      </c>
      <c r="N279" s="14" t="inlineStr">
        <is>
          <t>N</t>
        </is>
      </c>
      <c r="O279" s="15" t="inlineStr">
        <is>
          <t>None</t>
        </is>
      </c>
      <c r="Q279" s="17" t="inlineStr">
        <is>
          <t>Imported</t>
        </is>
      </c>
      <c r="R279" s="18" t="inlineStr">
        <is>
          <t>Wipe clean</t>
        </is>
      </c>
      <c r="S279" s="19" t="inlineStr">
        <is>
          <t>Leather</t>
        </is>
      </c>
      <c r="T279" s="20" t="inlineStr">
        <is>
          <t>8.5</t>
        </is>
      </c>
      <c r="U279" s="21" t="inlineStr">
        <is>
          <t>Medium Green 316</t>
        </is>
      </c>
      <c r="V279" s="22" t="inlineStr">
        <is>
          <t>Olive</t>
        </is>
      </c>
      <c r="Z279" s="26" t="inlineStr">
        <is>
          <t>13.00</t>
        </is>
      </c>
      <c r="AA279" s="27" t="inlineStr">
        <is>
          <t>8.00</t>
        </is>
      </c>
      <c r="AB279" s="28" t="inlineStr">
        <is>
          <t>5.00</t>
        </is>
      </c>
      <c r="AC279" s="29" t="inlineStr">
        <is>
          <t>inches</t>
        </is>
      </c>
      <c r="AD279" s="30" t="inlineStr">
        <is>
          <t>2.0</t>
        </is>
      </c>
      <c r="AE279" s="31" t="inlineStr">
        <is>
          <t>lbs</t>
        </is>
      </c>
      <c r="AF279" s="32" t="inlineStr">
        <is>
          <t>115.00</t>
        </is>
      </c>
      <c r="AG279" s="33" t="inlineStr">
        <is>
          <t>https://cdn.shopify.com/s/files/1/0655/2010/7769/files/Floirac_Low_Olive_-_1_18513d17-24d6-4bcf-9fa4-b6d6c5143571.jpg?v=1787081729</t>
        </is>
      </c>
      <c r="AH279" s="34" t="inlineStr">
        <is>
          <t>https://cdn.shopify.com/s/files/1/0655/2010/7769/files/Floirac_Low_Olive_-_2.jpg?v=1787081730</t>
        </is>
      </c>
      <c r="AI279" s="35" t="inlineStr">
        <is>
          <t>https://cdn.shopify.com/s/files/1/0655/2010/7769/files/Floirac_Low_Olive_-_10.jpg?v=1787081729</t>
        </is>
      </c>
      <c r="AM279" s="39" t="inlineStr">
        <is>
          <t>https://cdn.shopify.com/s/files/1/0655/2010/7769/files/Floirac_Olive_Low_4_0233c3c9-c25d-4177-b85c-b273e107bbc4.jpg?v=1787081730</t>
        </is>
      </c>
      <c r="AN279" s="40" t="inlineStr">
        <is>
          <t>https://cdn.shopify.com/s/files/1/0655/2010/7769/files/Floirac_Low_Olive_-_5.jpg?v=1788152526</t>
        </is>
      </c>
      <c r="AO279" s="41" t="inlineStr">
        <is>
          <t>https://cdn.shopify.com/s/files/1/0655/2010/7769/files/Floirac_Olive_02.jpg?v=1788152528</t>
        </is>
      </c>
      <c r="BC279" s="55" t="inlineStr">
        <is>
          <t>General Footwear (incl laces)</t>
        </is>
      </c>
      <c r="BD279" s="56" t="inlineStr">
        <is>
          <t>Women</t>
        </is>
      </c>
      <c r="BM279" s="65" t="inlineStr">
        <is>
          <t>https://cdn.shopify.com/s/files/1/0655/2010/7769/files/menina-step-size-chart-1600x2000.jpg?v=1789652507</t>
        </is>
      </c>
    </row>
    <row r="280">
      <c r="A280" s="1" t="inlineStr">
        <is>
          <t>Women/Women's Shoes &amp; Accessories/Women's Shoes/Women's Sandals</t>
        </is>
      </c>
      <c r="B280" s="2" t="inlineStr">
        <is>
          <t>barbate-olv-001</t>
        </is>
      </c>
      <c r="C280" s="3" t="inlineStr">
        <is>
          <t>Menina Step Women's Barbate Low Espadrille Sandal</t>
        </is>
      </c>
      <c r="D280" s="4" t="inlineStr">
        <is>
          <t>BARLOW</t>
        </is>
      </c>
      <c r="E280" s="5" t="inlineStr">
        <is>
          <t>810228938739</t>
        </is>
      </c>
      <c r="G280" s="7" t="inlineStr">
        <is>
          <t>Menina Step</t>
        </is>
      </c>
      <c r="H280"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80" s="9" t="inlineStr">
        <is>
          <t>Ultra-comfort padded leather insole</t>
        </is>
      </c>
      <c r="J280" s="10" t="inlineStr">
        <is>
          <t>Premium leather upper</t>
        </is>
      </c>
      <c r="K280" s="11" t="inlineStr">
        <is>
          <t>Leather lining inside and upper</t>
        </is>
      </c>
      <c r="L280" s="12" t="inlineStr">
        <is>
          <t>100% biodegradable cotton finish toe and back</t>
        </is>
      </c>
      <c r="M280" s="13" t="inlineStr">
        <is>
          <t>Ankle leather strap with adjustable buckle</t>
        </is>
      </c>
      <c r="N280" s="14" t="inlineStr">
        <is>
          <t>N</t>
        </is>
      </c>
      <c r="O280" s="15" t="inlineStr">
        <is>
          <t>None</t>
        </is>
      </c>
      <c r="Q280" s="17" t="inlineStr">
        <is>
          <t>Imported</t>
        </is>
      </c>
      <c r="R280" s="18" t="inlineStr">
        <is>
          <t>Spot clean</t>
        </is>
      </c>
      <c r="S280" s="19" t="inlineStr">
        <is>
          <t>Primary upper: textile; shoe lining: leather; sole: rubber</t>
        </is>
      </c>
      <c r="T280" s="20" t="inlineStr">
        <is>
          <t>6 US / 36 EU</t>
        </is>
      </c>
      <c r="U280" s="21" t="inlineStr">
        <is>
          <t>Medium Green 316</t>
        </is>
      </c>
      <c r="V280" s="22" t="inlineStr">
        <is>
          <t>Olive</t>
        </is>
      </c>
      <c r="Z280" s="26" t="inlineStr">
        <is>
          <t>12.00</t>
        </is>
      </c>
      <c r="AA280" s="27" t="inlineStr">
        <is>
          <t>8.00</t>
        </is>
      </c>
      <c r="AB280" s="28" t="inlineStr">
        <is>
          <t>4.00</t>
        </is>
      </c>
      <c r="AC280" s="29" t="inlineStr">
        <is>
          <t>inches</t>
        </is>
      </c>
      <c r="AD280" s="30" t="inlineStr">
        <is>
          <t>2.0</t>
        </is>
      </c>
      <c r="AE280" s="31" t="inlineStr">
        <is>
          <t>lbs</t>
        </is>
      </c>
      <c r="AF280" s="32" t="inlineStr">
        <is>
          <t>115.00</t>
        </is>
      </c>
      <c r="AG280" s="33" t="inlineStr">
        <is>
          <t>https://cdn.shopify.com/s/files/1/0655/2010/7769/files/BARLOW-Olive-1_feff0da3-5579-4c4b-9837-18cd00d6a9f8.jpg?v=1788591581</t>
        </is>
      </c>
      <c r="AH280" s="34" t="inlineStr">
        <is>
          <t>https://cdn.shopify.com/s/files/1/0655/2010/7769/files/BARLOW-Olive-2_b32344d3-5d0d-406d-ac15-24add4234e11.jpg?v=1788591581</t>
        </is>
      </c>
      <c r="AI280" s="35" t="inlineStr">
        <is>
          <t>https://cdn.shopify.com/s/files/1/0655/2010/7769/files/BARLOW-Olive-3_a3bfdbd7-4eb1-4a82-bf3f-6023893e4ecc.jpg?v=1788591582</t>
        </is>
      </c>
      <c r="AM280" s="39" t="inlineStr">
        <is>
          <t>https://cdn.shopify.com/s/files/1/0655/2010/7769/files/BARLOW-Olive-4_143cb495-a64f-4616-8087-73237fa4b65b.jpg?v=1788591584</t>
        </is>
      </c>
      <c r="AN280" s="40" t="inlineStr">
        <is>
          <t>https://cdn.shopify.com/s/files/1/0655/2010/7769/files/BARLOW-Olive-5_637e63ce-c61b-4a8b-89d1-9637260730bb.jpg?v=1788591585</t>
        </is>
      </c>
      <c r="AO280" s="41" t="inlineStr">
        <is>
          <t>https://cdn.shopify.com/s/files/1/0655/2010/7769/files/BARLOW-Olive-6_fd318946-826b-4040-a521-1be9da5146c5.jpg?v=1788591585</t>
        </is>
      </c>
      <c r="AP280" s="42" t="inlineStr">
        <is>
          <t>https://cdn.shopify.com/s/files/1/0655/2010/7769/files/BARLOW-Olive-7_76b424d2-2691-4db9-8962-0a995041a2f0.jpg?v=1788591584</t>
        </is>
      </c>
      <c r="BC280" s="55" t="inlineStr">
        <is>
          <t>General Footwear (incl laces)</t>
        </is>
      </c>
      <c r="BD280" s="56" t="inlineStr">
        <is>
          <t>Women</t>
        </is>
      </c>
      <c r="BM280" s="65" t="inlineStr">
        <is>
          <t>https://cdn.shopify.com/s/files/1/0655/2010/7769/files/menina-step-size-chart-1600x2000.jpg?v=1789652507</t>
        </is>
      </c>
    </row>
    <row r="281">
      <c r="A281" s="1" t="inlineStr">
        <is>
          <t>Women/Women's Shoes &amp; Accessories/Women's Shoes/Women's Sandals</t>
        </is>
      </c>
      <c r="B281" s="2" t="inlineStr">
        <is>
          <t>JIHILA-FREBLU-W35</t>
        </is>
      </c>
      <c r="C281" s="3" t="inlineStr">
        <is>
          <t>Menina Step Women's Jimena High Laces Wedge Espadrilles</t>
        </is>
      </c>
      <c r="D281" s="4" t="inlineStr">
        <is>
          <t>JIMENAHIGHLACES</t>
        </is>
      </c>
      <c r="E281" s="5" t="inlineStr">
        <is>
          <t>810221398868</t>
        </is>
      </c>
      <c r="G281" s="7" t="inlineStr">
        <is>
          <t>Menina Step</t>
        </is>
      </c>
      <c r="H28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281" s="9" t="inlineStr">
        <is>
          <t>Crafted from premium leather</t>
        </is>
      </c>
      <c r="J281" s="10" t="inlineStr">
        <is>
          <t>Designed and made in Europe</t>
        </is>
      </c>
      <c r="K281" s="11" t="inlineStr">
        <is>
          <t>Lightly cushioned footbed for all-day comfort</t>
        </is>
      </c>
      <c r="N281" s="14" t="inlineStr">
        <is>
          <t>N</t>
        </is>
      </c>
      <c r="O281" s="15" t="inlineStr">
        <is>
          <t>None</t>
        </is>
      </c>
      <c r="Q281" s="17" t="inlineStr">
        <is>
          <t>Imported</t>
        </is>
      </c>
      <c r="R281" s="18" t="inlineStr">
        <is>
          <t>Wipe clean</t>
        </is>
      </c>
      <c r="S281" s="19" t="inlineStr">
        <is>
          <t>Leather</t>
        </is>
      </c>
      <c r="T281" s="20" t="inlineStr">
        <is>
          <t>5</t>
        </is>
      </c>
      <c r="U281" s="21" t="inlineStr">
        <is>
          <t>Medium Blue</t>
        </is>
      </c>
      <c r="V281" s="22" t="inlineStr">
        <is>
          <t>French blue</t>
        </is>
      </c>
      <c r="Z281" s="26" t="inlineStr">
        <is>
          <t>13.00</t>
        </is>
      </c>
      <c r="AA281" s="27" t="inlineStr">
        <is>
          <t>8.00</t>
        </is>
      </c>
      <c r="AB281" s="28" t="inlineStr">
        <is>
          <t>5.00</t>
        </is>
      </c>
      <c r="AC281" s="29" t="inlineStr">
        <is>
          <t>inches</t>
        </is>
      </c>
      <c r="AD281" s="30" t="inlineStr">
        <is>
          <t>2.0</t>
        </is>
      </c>
      <c r="AE281" s="31" t="inlineStr">
        <is>
          <t>lbs</t>
        </is>
      </c>
      <c r="AF281" s="32" t="inlineStr">
        <is>
          <t>135.00</t>
        </is>
      </c>
      <c r="AG281" s="33" t="inlineStr">
        <is>
          <t>https://cdn.shopify.com/s/files/1/0655/2010/7769/files/Jimena_Small_Strap_French_Blue_-_1_4b0ec5f2-a93d-48fa-ae6e-bf037d32b024.jpg?v=1787086862</t>
        </is>
      </c>
      <c r="AH281" s="34" t="inlineStr">
        <is>
          <t>https://cdn.shopify.com/s/files/1/0655/2010/7769/files/Jimena_Small_Strap_French_Blue_-_2_3e4d601f-3e62-4695-bf27-53022bb853bf.jpg?v=1787086862</t>
        </is>
      </c>
      <c r="AI281" s="35" t="inlineStr">
        <is>
          <t>https://cdn.shopify.com/s/files/1/0655/2010/7769/files/Jimena_Small_Strap_French_Blue_-_3_31df908b-2b2b-4157-a8fa-0ed817ef6f80.jpg?v=1787086862</t>
        </is>
      </c>
      <c r="AM281" s="39" t="inlineStr">
        <is>
          <t>https://cdn.shopify.com/s/files/1/0655/2010/7769/files/Jimena_Small_Strap_French_Blue_-_5.jpg?v=1787086862</t>
        </is>
      </c>
      <c r="BC281" s="55" t="inlineStr">
        <is>
          <t>General Footwear (incl laces)</t>
        </is>
      </c>
      <c r="BD281" s="56" t="inlineStr">
        <is>
          <t>Women</t>
        </is>
      </c>
      <c r="BM281" s="65" t="inlineStr">
        <is>
          <t>https://cdn.shopify.com/s/files/1/0655/2010/7769/files/menina-step-size-chart-1600x2000.jpg?v=1789652507</t>
        </is>
      </c>
    </row>
    <row r="282">
      <c r="A282" s="1" t="inlineStr">
        <is>
          <t>Women/Women's Shoes &amp; Accessories/Women's Shoes/Women's Sandals</t>
        </is>
      </c>
      <c r="B282" s="2" t="inlineStr">
        <is>
          <t>JIM-TMS-42</t>
        </is>
      </c>
      <c r="C282" s="3" t="inlineStr">
        <is>
          <t>Menina Step Women's Jimena Medium-Strap Espadrille</t>
        </is>
      </c>
      <c r="D282" s="4" t="inlineStr">
        <is>
          <t>JIMMS1</t>
        </is>
      </c>
      <c r="E282" s="5" t="inlineStr">
        <is>
          <t>810205998916</t>
        </is>
      </c>
      <c r="G282" s="7" t="inlineStr">
        <is>
          <t>Menina Step</t>
        </is>
      </c>
      <c r="H282" s="8" t="inlineStr">
        <is>
          <t>A classic wedge espadrille with an ankle strap and supportive design that blends comfort with feminine style. Made in Spain.</t>
        </is>
      </c>
      <c r="I282" s="9" t="inlineStr">
        <is>
          <t>Leather upper with woven heel counter</t>
        </is>
      </c>
      <c r="J282" s="10" t="inlineStr">
        <is>
          <t>Closed toe</t>
        </is>
      </c>
      <c r="K282" s="11" t="inlineStr">
        <is>
          <t>Adjustable ankle strap with buckle</t>
        </is>
      </c>
      <c r="L282" s="12" t="inlineStr">
        <is>
          <t>Jute wedge heel (approx. 3 in.)</t>
        </is>
      </c>
      <c r="M282" s="13" t="inlineStr">
        <is>
          <t>Leather lining and cushioned insole, made in Spain</t>
        </is>
      </c>
      <c r="N282" s="14" t="inlineStr">
        <is>
          <t>N</t>
        </is>
      </c>
      <c r="O282" s="15" t="inlineStr">
        <is>
          <t>None</t>
        </is>
      </c>
      <c r="Q282" s="17" t="inlineStr">
        <is>
          <t>Imported</t>
        </is>
      </c>
      <c r="R282" s="18" t="inlineStr">
        <is>
          <t>Wipe clean</t>
        </is>
      </c>
      <c r="S282" s="19" t="inlineStr">
        <is>
          <t>Leather (genuine)</t>
        </is>
      </c>
      <c r="T282" s="20" t="inlineStr">
        <is>
          <t>11 US / 42 EU</t>
        </is>
      </c>
      <c r="U282" s="21" t="inlineStr">
        <is>
          <t>Rust/Copper 226</t>
        </is>
      </c>
      <c r="V282" s="22" t="inlineStr">
        <is>
          <t>Taupe</t>
        </is>
      </c>
      <c r="Z282" s="26" t="inlineStr">
        <is>
          <t>12.00</t>
        </is>
      </c>
      <c r="AA282" s="27" t="inlineStr">
        <is>
          <t>8.00</t>
        </is>
      </c>
      <c r="AB282" s="28" t="inlineStr">
        <is>
          <t>4.00</t>
        </is>
      </c>
      <c r="AC282" s="29" t="inlineStr">
        <is>
          <t>inches</t>
        </is>
      </c>
      <c r="AD282" s="30" t="inlineStr">
        <is>
          <t>2.0</t>
        </is>
      </c>
      <c r="AE282" s="31" t="inlineStr">
        <is>
          <t>lbs</t>
        </is>
      </c>
      <c r="AF282" s="32" t="inlineStr">
        <is>
          <t>130.00</t>
        </is>
      </c>
      <c r="AG282" s="33" t="inlineStr">
        <is>
          <t>https://cdn.shopify.com/s/files/1/0655/2010/7769/files/JIMMS1-Taupe-1_f10b6e05-48c8-4a33-941e-81a21a4001b5.png?v=1785262924</t>
        </is>
      </c>
      <c r="AH282" s="34" t="inlineStr">
        <is>
          <t>https://images.cym.bio/Brands/MeninaStep/Images/1600_2000_ffffff_jpeg/JIMMS1/8a447b6274fdba1ed1fdd37da970a667-JIMMS1-fdd4291fa485836ac30e3dd7e5c1fc5e.jpeg</t>
        </is>
      </c>
      <c r="AI282" s="35" t="inlineStr">
        <is>
          <t>https://images.cym.bio/Brands/MeninaStep/Images/1600_2000_ffffff_jpeg/JIMMS1/4d676138c3a767bc5a4873800d55c586-JIMMS1-5c900aec9196089a53d3c2b0f99a4ebf.jpeg</t>
        </is>
      </c>
      <c r="AJ282" s="36" t="inlineStr">
        <is>
          <t>https://cymbio-client-public-resources.s3.us-east-1.amazonaws.com/suppliers/Menina_Step/Menina_Step_x_Macys/Macys_Swatches_General/873519e5ff2afd572b564db5eadfae0f-JIMMS1-1c6d042db065294ef9cd4952a4873c6f_color.jpeg</t>
        </is>
      </c>
      <c r="BC282" s="55" t="inlineStr">
        <is>
          <t>General Footwear (incl laces)</t>
        </is>
      </c>
      <c r="BD282" s="56" t="inlineStr">
        <is>
          <t>Women</t>
        </is>
      </c>
      <c r="BM282" s="65" t="inlineStr">
        <is>
          <t>https://cdn.shopify.com/s/files/1/0655/2010/7769/files/menina-step-size-chart-1600x2000.jpg?v=1789652507</t>
        </is>
      </c>
    </row>
    <row r="283">
      <c r="A283" s="1" t="inlineStr">
        <is>
          <t>Women/Women's Shoes &amp; Accessories/Women's Shoes/Women's Sandals</t>
        </is>
      </c>
      <c r="B283" s="2" t="inlineStr">
        <is>
          <t>JIDOBA-ALLBLA-W38</t>
        </is>
      </c>
      <c r="C283" s="3" t="inlineStr">
        <is>
          <t>Menina Step Women's Jimena Medium Double Band Espadrille Sandal</t>
        </is>
      </c>
      <c r="D283" s="4" t="inlineStr">
        <is>
          <t>JIMENAMIDDOUBLEBAND</t>
        </is>
      </c>
      <c r="E283" s="5" t="inlineStr">
        <is>
          <t>810228937459</t>
        </is>
      </c>
      <c r="G283" s="7" t="inlineStr">
        <is>
          <t>Menina Step</t>
        </is>
      </c>
      <c r="H28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83" s="9" t="inlineStr">
        <is>
          <t>Ultra-comfort padded leather insole</t>
        </is>
      </c>
      <c r="J283" s="10" t="inlineStr">
        <is>
          <t>Suede closed toe cap</t>
        </is>
      </c>
      <c r="K283" s="11" t="inlineStr">
        <is>
          <t>Inside leather lining</t>
        </is>
      </c>
      <c r="L283" s="12" t="inlineStr">
        <is>
          <t>100% biodegradable cotton finish toe and back</t>
        </is>
      </c>
      <c r="M283" s="13" t="inlineStr">
        <is>
          <t>Ankle leather strap with adjustable buckle</t>
        </is>
      </c>
      <c r="N283" s="14" t="inlineStr">
        <is>
          <t>N</t>
        </is>
      </c>
      <c r="O283" s="15" t="inlineStr">
        <is>
          <t>None</t>
        </is>
      </c>
      <c r="Q283" s="17" t="inlineStr">
        <is>
          <t>Imported</t>
        </is>
      </c>
      <c r="R283" s="18" t="inlineStr">
        <is>
          <t>Spot clean</t>
        </is>
      </c>
      <c r="S283" s="19" t="inlineStr">
        <is>
          <t>Primary upper: textile; shoe lining: leather; sole: rubber</t>
        </is>
      </c>
      <c r="T283" s="20" t="inlineStr">
        <is>
          <t>8 US / 38 EU</t>
        </is>
      </c>
      <c r="U283" s="21" t="inlineStr">
        <is>
          <t>Black</t>
        </is>
      </c>
      <c r="V283" s="22" t="inlineStr">
        <is>
          <t>Black</t>
        </is>
      </c>
      <c r="Z283" s="26" t="inlineStr">
        <is>
          <t>12.00</t>
        </is>
      </c>
      <c r="AA283" s="27" t="inlineStr">
        <is>
          <t>8.00</t>
        </is>
      </c>
      <c r="AB283" s="28" t="inlineStr">
        <is>
          <t>4.00</t>
        </is>
      </c>
      <c r="AC283" s="29" t="inlineStr">
        <is>
          <t>inches</t>
        </is>
      </c>
      <c r="AD283" s="30" t="inlineStr">
        <is>
          <t>2.0</t>
        </is>
      </c>
      <c r="AE283" s="31" t="inlineStr">
        <is>
          <t>lbs</t>
        </is>
      </c>
      <c r="AF283" s="32" t="inlineStr">
        <is>
          <t>129.00</t>
        </is>
      </c>
      <c r="AG283" s="33" t="inlineStr">
        <is>
          <t>https://cdn.shopify.com/s/files/1/0655/2010/7769/files/JIMENAMIDDOUBLEBAND-Black-1_72c11ad3-a484-45d7-9f89-38f067b93bbd.jpg?v=1788591604</t>
        </is>
      </c>
      <c r="AH283" s="34" t="inlineStr">
        <is>
          <t>https://cdn.shopify.com/s/files/1/0655/2010/7769/files/JIMENAMIDDOUBLEBAND-Black-2_707527c7-014b-4328-822b-e444f21c2324.jpg?v=1788591604</t>
        </is>
      </c>
      <c r="AI283" s="35" t="inlineStr">
        <is>
          <t>https://cdn.shopify.com/s/files/1/0655/2010/7769/files/JIMENAMIDDOUBLEBAND-Black-3_a3f81355-dc8c-4be7-9698-98e9a8d4a5b7.jpg?v=1788591606</t>
        </is>
      </c>
      <c r="AM283" s="39" t="inlineStr">
        <is>
          <t>https://cdn.shopify.com/s/files/1/0655/2010/7769/files/JIMENAMIDDOUBLEBAND-Black-4_f822621a-2676-4750-b571-e0f11bb8634b.jpg?v=1788591605</t>
        </is>
      </c>
      <c r="AN283" s="40" t="inlineStr">
        <is>
          <t>https://cdn.shopify.com/s/files/1/0655/2010/7769/files/JIMENAMIDDOUBLEBAND-Black-5_25779c61-4a18-477f-bd04-65dbdf426b84.jpg?v=1788591607</t>
        </is>
      </c>
      <c r="AO283" s="41" t="inlineStr">
        <is>
          <t>https://cdn.shopify.com/s/files/1/0655/2010/7769/files/JIMENAMIDDOUBLEBAND-Black-6.jpg?v=1788591606</t>
        </is>
      </c>
      <c r="AP283" s="42" t="inlineStr">
        <is>
          <t>https://cdn.shopify.com/s/files/1/0655/2010/7769/files/JIMENAMIDDOUBLEBAND-Black-7.jpg?v=1788591607</t>
        </is>
      </c>
      <c r="AQ283" s="43" t="inlineStr">
        <is>
          <t>https://cdn.shopify.com/s/files/1/0655/2010/7769/files/JIMENAMIDDOUBLEBAND-Black-8.jpg?v=1788591607</t>
        </is>
      </c>
      <c r="BC283" s="55" t="inlineStr">
        <is>
          <t>General Footwear (incl laces)</t>
        </is>
      </c>
      <c r="BD283" s="56" t="inlineStr">
        <is>
          <t>Women</t>
        </is>
      </c>
      <c r="BM283" s="65" t="inlineStr">
        <is>
          <t>https://cdn.shopify.com/s/files/1/0655/2010/7769/files/menina-step-size-chart-1600x2000.jpg?v=1789652507</t>
        </is>
      </c>
    </row>
    <row r="284">
      <c r="A284" s="1" t="inlineStr">
        <is>
          <t>Women/Women's Shoes &amp; Accessories/Women's Shoes/Women's Sandals</t>
        </is>
      </c>
      <c r="B284" s="2" t="inlineStr">
        <is>
          <t>BER-ALL-42</t>
        </is>
      </c>
      <c r="C284" s="3" t="inlineStr">
        <is>
          <t>Menina Step Women's Berta All Slingback</t>
        </is>
      </c>
      <c r="D284" s="4" t="inlineStr">
        <is>
          <t>BER1</t>
        </is>
      </c>
      <c r="E284" s="5" t="inlineStr">
        <is>
          <t>810205997063</t>
        </is>
      </c>
      <c r="G284" s="7" t="inlineStr">
        <is>
          <t>Menina Step</t>
        </is>
      </c>
      <c r="H284" s="8" t="inlineStr">
        <is>
          <t>A sleek slingback pump set on a low block heel for timeless elegance and everyday versatility. Made in Spain.</t>
        </is>
      </c>
      <c r="I284" s="9" t="inlineStr">
        <is>
          <t>Leather upper with woven front band</t>
        </is>
      </c>
      <c r="J284" s="10" t="inlineStr">
        <is>
          <t>Square toe</t>
        </is>
      </c>
      <c r="K284" s="11" t="inlineStr">
        <is>
          <t>Adjustable ankle strap with buckle</t>
        </is>
      </c>
      <c r="L284" s="12" t="inlineStr">
        <is>
          <t>Jute-wrapped platform (approx. 2.5 in.)</t>
        </is>
      </c>
      <c r="M284" s="13" t="inlineStr">
        <is>
          <t>Leather lining and cushioned insole, made in Spain</t>
        </is>
      </c>
      <c r="N284" s="14" t="inlineStr">
        <is>
          <t>N</t>
        </is>
      </c>
      <c r="O284" s="15" t="inlineStr">
        <is>
          <t>None</t>
        </is>
      </c>
      <c r="Q284" s="17" t="inlineStr">
        <is>
          <t>Imported</t>
        </is>
      </c>
      <c r="R284" s="18" t="inlineStr">
        <is>
          <t>Wipe clean</t>
        </is>
      </c>
      <c r="S284" s="19" t="inlineStr">
        <is>
          <t>Leather (genuine)</t>
        </is>
      </c>
      <c r="T284" s="20" t="inlineStr">
        <is>
          <t>11 US / 42 EU</t>
        </is>
      </c>
      <c r="U284" s="21" t="inlineStr">
        <is>
          <t>Black</t>
        </is>
      </c>
      <c r="V284" s="22" t="inlineStr">
        <is>
          <t>Black</t>
        </is>
      </c>
      <c r="Z284" s="26" t="inlineStr">
        <is>
          <t>12.00</t>
        </is>
      </c>
      <c r="AA284" s="27" t="inlineStr">
        <is>
          <t>8.00</t>
        </is>
      </c>
      <c r="AB284" s="28" t="inlineStr">
        <is>
          <t>4.00</t>
        </is>
      </c>
      <c r="AC284" s="29" t="inlineStr">
        <is>
          <t>inches</t>
        </is>
      </c>
      <c r="AD284" s="30" t="inlineStr">
        <is>
          <t>2.0</t>
        </is>
      </c>
      <c r="AE284" s="31" t="inlineStr">
        <is>
          <t>lbs</t>
        </is>
      </c>
      <c r="AF284" s="32" t="inlineStr">
        <is>
          <t>140.00</t>
        </is>
      </c>
      <c r="AG284" s="33" t="inlineStr">
        <is>
          <t>https://cdn.shopify.com/s/files/1/0655/2010/7769/files/BER1-Black-1_e4065fff-dce6-48ec-a9f2-8bf4b4b26dad.png?v=1785265180</t>
        </is>
      </c>
      <c r="AH284" s="34" t="inlineStr">
        <is>
          <t>https://media-prod-use-1.mirakl.net/SOURCE/a91e339a936a48d7af93c0eb76619eaf</t>
        </is>
      </c>
      <c r="AI284" s="35" t="inlineStr">
        <is>
          <t>https://media-prod-use-1.mirakl.net/SOURCE/b1f7b648012f413e81cfad7722422387</t>
        </is>
      </c>
      <c r="AJ284" s="36" t="inlineStr">
        <is>
          <t>https://cymbio-client-public-resources.s3.us-east-1.amazonaws.com/suppliers/Menina_Step/Menina_Step_x_Macys/Macys_Swatches_General/b256e5d195d7592d81bb6b7942cc4b7e-Tiara_5_color.jpeg</t>
        </is>
      </c>
      <c r="BC284" s="55" t="inlineStr">
        <is>
          <t>General Footwear (incl laces)</t>
        </is>
      </c>
      <c r="BD284" s="56" t="inlineStr">
        <is>
          <t>Women</t>
        </is>
      </c>
      <c r="BM284" s="65" t="inlineStr">
        <is>
          <t>https://cdn.shopify.com/s/files/1/0655/2010/7769/files/menina-step-size-chart-1600x2000.jpg?v=1789652507</t>
        </is>
      </c>
    </row>
    <row r="285">
      <c r="A285" s="1" t="inlineStr">
        <is>
          <t>Women/Women's Shoes &amp; Accessories/Women's Shoes/Women's Sandals</t>
        </is>
      </c>
      <c r="B285" s="2" t="inlineStr">
        <is>
          <t>MAR-BUR-41</t>
        </is>
      </c>
      <c r="C285" s="3" t="inlineStr">
        <is>
          <t>Menina Step Women's Marbella Espadrille</t>
        </is>
      </c>
      <c r="D285" s="4" t="inlineStr">
        <is>
          <t>MAR1</t>
        </is>
      </c>
      <c r="E285" s="5" t="inlineStr">
        <is>
          <t>810205997216</t>
        </is>
      </c>
      <c r="G285" s="7" t="inlineStr">
        <is>
          <t>Menina Step</t>
        </is>
      </c>
      <c r="H285" s="8" t="inlineStr">
        <is>
          <t>A lightweight, easy slip-on espadrille that combines casual comfort with understated style. Made in Spain.</t>
        </is>
      </c>
      <c r="I285" s="9" t="inlineStr">
        <is>
          <t>Canvas upper</t>
        </is>
      </c>
      <c r="J285" s="10" t="inlineStr">
        <is>
          <t>Jute-wrapped sole (approx. 1 in.)</t>
        </is>
      </c>
      <c r="K285" s="11" t="inlineStr">
        <is>
          <t>Leather lining and cushioned insole</t>
        </is>
      </c>
      <c r="L285" s="12" t="inlineStr">
        <is>
          <t>Slip-on style</t>
        </is>
      </c>
      <c r="M285" s="13" t="inlineStr">
        <is>
          <t>Made in Spain</t>
        </is>
      </c>
      <c r="N285" s="14" t="inlineStr">
        <is>
          <t>N</t>
        </is>
      </c>
      <c r="O285" s="15" t="inlineStr">
        <is>
          <t>None</t>
        </is>
      </c>
      <c r="Q285" s="17" t="inlineStr">
        <is>
          <t>Imported</t>
        </is>
      </c>
      <c r="R285" s="18" t="inlineStr">
        <is>
          <t>Spot clean</t>
        </is>
      </c>
      <c r="S285" s="19" t="inlineStr">
        <is>
          <t>Primary upper: leather; shoe lining: leather; sole: leather</t>
        </is>
      </c>
      <c r="T285" s="20" t="inlineStr">
        <is>
          <t>11 US / 41 EU</t>
        </is>
      </c>
      <c r="U285" s="21" t="inlineStr">
        <is>
          <t>Medium Red</t>
        </is>
      </c>
      <c r="V285" s="22" t="inlineStr">
        <is>
          <t>Burgundy</t>
        </is>
      </c>
      <c r="Z285" s="26" t="inlineStr">
        <is>
          <t>12.00</t>
        </is>
      </c>
      <c r="AA285" s="27" t="inlineStr">
        <is>
          <t>8.00</t>
        </is>
      </c>
      <c r="AB285" s="28" t="inlineStr">
        <is>
          <t>4.00</t>
        </is>
      </c>
      <c r="AC285" s="29" t="inlineStr">
        <is>
          <t>inches</t>
        </is>
      </c>
      <c r="AD285" s="30" t="inlineStr">
        <is>
          <t>2.0</t>
        </is>
      </c>
      <c r="AE285" s="31" t="inlineStr">
        <is>
          <t>lbs</t>
        </is>
      </c>
      <c r="AF285" s="32" t="inlineStr">
        <is>
          <t>95.00</t>
        </is>
      </c>
      <c r="AG285" s="33" t="inlineStr">
        <is>
          <t>https://cdn.shopify.com/s/files/1/0655/2010/7769/files/MAR1-Burgundy-1_16c4d064-049f-43ce-bba6-1dff3b07c846.jpg?v=1788591608</t>
        </is>
      </c>
      <c r="AH285" s="34" t="inlineStr">
        <is>
          <t>https://cdn.shopify.com/s/files/1/0655/2010/7769/files/MAR1-Burgundy-2_6894ab52-019d-4c0a-8653-cb7e9f6e83bc.jpg?v=1788591607</t>
        </is>
      </c>
      <c r="AI285" s="35" t="inlineStr">
        <is>
          <t>https://cdn.shopify.com/s/files/1/0655/2010/7769/files/MAR1-Burgundy-3_f6e5b895-5ba7-4747-aa87-4d6922b330f1.jpg?v=1788591608</t>
        </is>
      </c>
      <c r="AM285" s="39" t="inlineStr">
        <is>
          <t>https://cdn.shopify.com/s/files/1/0655/2010/7769/files/MAR1-Burgundy-4_3fe65aeb-a31f-46d9-8d79-de5ec6de43cd.jpg?v=1788591612</t>
        </is>
      </c>
      <c r="AN285" s="40" t="inlineStr">
        <is>
          <t>https://cdn.shopify.com/s/files/1/0655/2010/7769/files/MAR1-Burgundy-5_71d90514-db61-4647-a928-02c2e1bab0a6.jpg?v=1788591609</t>
        </is>
      </c>
      <c r="BC285" s="55" t="inlineStr">
        <is>
          <t>General Footwear (incl laces)</t>
        </is>
      </c>
      <c r="BD285" s="56" t="inlineStr">
        <is>
          <t>Women</t>
        </is>
      </c>
      <c r="BM285" s="65" t="inlineStr">
        <is>
          <t>https://cdn.shopify.com/s/files/1/0655/2010/7769/files/menina-step-size-chart-1600x2000.jpg?v=1789652507</t>
        </is>
      </c>
    </row>
    <row r="286">
      <c r="A286" s="1" t="inlineStr">
        <is>
          <t>Women/Women's Shoes &amp; Accessories/Women's Shoes/Women's Sandals</t>
        </is>
      </c>
      <c r="B286" s="2" t="inlineStr">
        <is>
          <t>BARLOW-SIL-W41</t>
        </is>
      </c>
      <c r="C286" s="3" t="inlineStr">
        <is>
          <t>Menina Step Women's Barbate Low Espadrille Sandal</t>
        </is>
      </c>
      <c r="D286" s="4" t="inlineStr">
        <is>
          <t>BARLOW</t>
        </is>
      </c>
      <c r="E286" s="5" t="inlineStr">
        <is>
          <t>810205999944</t>
        </is>
      </c>
      <c r="G286" s="7" t="inlineStr">
        <is>
          <t>Menina Step</t>
        </is>
      </c>
      <c r="H286"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86" s="9" t="inlineStr">
        <is>
          <t>Ultra-comfort padded leather insole</t>
        </is>
      </c>
      <c r="J286" s="10" t="inlineStr">
        <is>
          <t>Premium leather upper</t>
        </is>
      </c>
      <c r="K286" s="11" t="inlineStr">
        <is>
          <t>Leather lining inside and upper</t>
        </is>
      </c>
      <c r="L286" s="12" t="inlineStr">
        <is>
          <t>100% biodegradable cotton finish toe and back</t>
        </is>
      </c>
      <c r="M286" s="13" t="inlineStr">
        <is>
          <t>Ankle leather strap with adjustable buckle</t>
        </is>
      </c>
      <c r="N286" s="14" t="inlineStr">
        <is>
          <t>N</t>
        </is>
      </c>
      <c r="O286" s="15" t="inlineStr">
        <is>
          <t>None</t>
        </is>
      </c>
      <c r="Q286" s="17" t="inlineStr">
        <is>
          <t>Imported</t>
        </is>
      </c>
      <c r="R286" s="18" t="inlineStr">
        <is>
          <t>Spot clean</t>
        </is>
      </c>
      <c r="S286" s="19" t="inlineStr">
        <is>
          <t>Primary upper: textile; shoe lining: leather; sole: rubber</t>
        </is>
      </c>
      <c r="T286" s="20" t="inlineStr">
        <is>
          <t>11 US / 41 EU</t>
        </is>
      </c>
      <c r="U286" s="21" t="inlineStr">
        <is>
          <t>Light/Pastel Grey</t>
        </is>
      </c>
      <c r="V286" s="22" t="inlineStr">
        <is>
          <t>Silver</t>
        </is>
      </c>
      <c r="Z286" s="26" t="inlineStr">
        <is>
          <t>12.00</t>
        </is>
      </c>
      <c r="AA286" s="27" t="inlineStr">
        <is>
          <t>8.00</t>
        </is>
      </c>
      <c r="AB286" s="28" t="inlineStr">
        <is>
          <t>4.00</t>
        </is>
      </c>
      <c r="AC286" s="29" t="inlineStr">
        <is>
          <t>inches</t>
        </is>
      </c>
      <c r="AD286" s="30" t="inlineStr">
        <is>
          <t>2.0</t>
        </is>
      </c>
      <c r="AE286" s="31" t="inlineStr">
        <is>
          <t>lbs</t>
        </is>
      </c>
      <c r="AF286" s="32" t="inlineStr">
        <is>
          <t>115.00</t>
        </is>
      </c>
      <c r="AG286" s="33" t="inlineStr">
        <is>
          <t>https://cdn.shopify.com/s/files/1/0655/2010/7769/files/BARLOW-Silver-1_4f932946-e40c-45d4-bd86-51484b64d32e.jpg?v=1788591586</t>
        </is>
      </c>
      <c r="AH286" s="34" t="inlineStr">
        <is>
          <t>https://cdn.shopify.com/s/files/1/0655/2010/7769/files/BARLOW-Silver-2.jpg?v=1788591585</t>
        </is>
      </c>
      <c r="AI286" s="35" t="inlineStr">
        <is>
          <t>https://cdn.shopify.com/s/files/1/0655/2010/7769/files/BARLOW-Silver-3.jpg?v=1788591588</t>
        </is>
      </c>
      <c r="AM286" s="39" t="inlineStr">
        <is>
          <t>https://cdn.shopify.com/s/files/1/0655/2010/7769/files/BARLOW-Silver-4.jpg?v=1788591586</t>
        </is>
      </c>
      <c r="BC286" s="55" t="inlineStr">
        <is>
          <t>General Footwear (incl laces)</t>
        </is>
      </c>
      <c r="BD286" s="56" t="inlineStr">
        <is>
          <t>Women</t>
        </is>
      </c>
      <c r="BM286" s="65" t="inlineStr">
        <is>
          <t>https://cdn.shopify.com/s/files/1/0655/2010/7769/files/menina-step-size-chart-1600x2000.jpg?v=1789652507</t>
        </is>
      </c>
    </row>
    <row r="287">
      <c r="A287" s="1" t="inlineStr">
        <is>
          <t>Women/Women's Shoes &amp; Accessories/Women's Shoes/Women's Sandals</t>
        </is>
      </c>
      <c r="B287" s="2" t="inlineStr">
        <is>
          <t>BARLOW-GOL-W40</t>
        </is>
      </c>
      <c r="C287" s="3" t="inlineStr">
        <is>
          <t>Menina Step Women's Barbate Low Espadrille Sandal</t>
        </is>
      </c>
      <c r="D287" s="4" t="inlineStr">
        <is>
          <t>BARLOW</t>
        </is>
      </c>
      <c r="E287" s="5" t="inlineStr">
        <is>
          <t>810228936018</t>
        </is>
      </c>
      <c r="G287" s="7" t="inlineStr">
        <is>
          <t>Menina Step</t>
        </is>
      </c>
      <c r="H287"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87" s="9" t="inlineStr">
        <is>
          <t>Ultra-comfort padded leather insole</t>
        </is>
      </c>
      <c r="J287" s="10" t="inlineStr">
        <is>
          <t>Premium leather upper</t>
        </is>
      </c>
      <c r="K287" s="11" t="inlineStr">
        <is>
          <t>Leather lining inside and upper</t>
        </is>
      </c>
      <c r="L287" s="12" t="inlineStr">
        <is>
          <t>100% biodegradable cotton finish toe and back</t>
        </is>
      </c>
      <c r="M287" s="13" t="inlineStr">
        <is>
          <t>Ankle leather strap with adjustable buckle</t>
        </is>
      </c>
      <c r="N287" s="14" t="inlineStr">
        <is>
          <t>N</t>
        </is>
      </c>
      <c r="O287" s="15" t="inlineStr">
        <is>
          <t>None</t>
        </is>
      </c>
      <c r="Q287" s="17" t="inlineStr">
        <is>
          <t>Imported</t>
        </is>
      </c>
      <c r="R287" s="18" t="inlineStr">
        <is>
          <t>Spot clean</t>
        </is>
      </c>
      <c r="S287" s="19" t="inlineStr">
        <is>
          <t>Primary upper: textile; shoe lining: leather; sole: rubber</t>
        </is>
      </c>
      <c r="T287" s="20" t="inlineStr">
        <is>
          <t>10 US / 40 EU</t>
        </is>
      </c>
      <c r="U287" s="21" t="inlineStr">
        <is>
          <t>Bright Yellow 737</t>
        </is>
      </c>
      <c r="V287" s="22" t="inlineStr">
        <is>
          <t>Gold</t>
        </is>
      </c>
      <c r="Z287" s="26" t="inlineStr">
        <is>
          <t>12.00</t>
        </is>
      </c>
      <c r="AA287" s="27" t="inlineStr">
        <is>
          <t>8.00</t>
        </is>
      </c>
      <c r="AB287" s="28" t="inlineStr">
        <is>
          <t>4.00</t>
        </is>
      </c>
      <c r="AC287" s="29" t="inlineStr">
        <is>
          <t>inches</t>
        </is>
      </c>
      <c r="AD287" s="30" t="inlineStr">
        <is>
          <t>2.0</t>
        </is>
      </c>
      <c r="AE287" s="31" t="inlineStr">
        <is>
          <t>lbs</t>
        </is>
      </c>
      <c r="AF287" s="32" t="inlineStr">
        <is>
          <t>115.00</t>
        </is>
      </c>
      <c r="AG287" s="33" t="inlineStr">
        <is>
          <t>https://cdn.shopify.com/s/files/1/0655/2010/7769/files/BARLOW-Gold-1_4716affb-6c74-4ae9-aa4f-6010940c027f.jpg?v=1788591577</t>
        </is>
      </c>
      <c r="AH287" s="34" t="inlineStr">
        <is>
          <t>https://cdn.shopify.com/s/files/1/0655/2010/7769/files/BARLOW-Gold-2_161c614f-6da1-46f1-aefe-0e1595b84bcf.jpg?v=1788591577</t>
        </is>
      </c>
      <c r="AI287" s="35" t="inlineStr">
        <is>
          <t>https://cdn.shopify.com/s/files/1/0655/2010/7769/files/BARLOW-Gold-3_e50d390a-be65-44cc-a0ae-9f7cc77056d4.jpg?v=1788591578</t>
        </is>
      </c>
      <c r="AM287" s="39" t="inlineStr">
        <is>
          <t>https://cdn.shopify.com/s/files/1/0655/2010/7769/files/BARLOW-Gold-4_0de83472-ce71-44b1-b279-e92d429e4ba7.jpg?v=1788591577</t>
        </is>
      </c>
      <c r="AN287" s="40" t="inlineStr">
        <is>
          <t>https://cdn.shopify.com/s/files/1/0655/2010/7769/files/BARLOW-Gold-5_cc954855-49c8-4e1a-a2ac-ab9805b6db27.jpg?v=1788591578</t>
        </is>
      </c>
      <c r="AO287" s="41" t="inlineStr">
        <is>
          <t>https://cdn.shopify.com/s/files/1/0655/2010/7769/files/BARLOW-Gold-6_33793760-e03b-4900-a2cb-68bb38880d15.jpg?v=1788591579</t>
        </is>
      </c>
      <c r="AP287" s="42" t="inlineStr">
        <is>
          <t>https://cdn.shopify.com/s/files/1/0655/2010/7769/files/BARLOW-Gold-7_145797db-98ac-4b6a-82f4-173822559638.jpg?v=1788591580</t>
        </is>
      </c>
      <c r="BC287" s="55" t="inlineStr">
        <is>
          <t>General Footwear (incl laces)</t>
        </is>
      </c>
      <c r="BD287" s="56" t="inlineStr">
        <is>
          <t>Women</t>
        </is>
      </c>
      <c r="BM287" s="65" t="inlineStr">
        <is>
          <t>https://cdn.shopify.com/s/files/1/0655/2010/7769/files/menina-step-size-chart-1600x2000.jpg?v=1789652507</t>
        </is>
      </c>
    </row>
    <row r="288">
      <c r="A288" s="1" t="inlineStr">
        <is>
          <t>Women/Women's Shoes &amp; Accessories/Women's Shoes/Women's Sandals</t>
        </is>
      </c>
      <c r="B288" s="2" t="inlineStr">
        <is>
          <t>CELI-POP-W40</t>
        </is>
      </c>
      <c r="C288" s="3" t="inlineStr">
        <is>
          <t>Menina Step Women's Celia Heeled Sandal</t>
        </is>
      </c>
      <c r="D288" s="4" t="inlineStr">
        <is>
          <t>CELI</t>
        </is>
      </c>
      <c r="E288" s="5" t="inlineStr">
        <is>
          <t>810221397472</t>
        </is>
      </c>
      <c r="G288" s="7" t="inlineStr">
        <is>
          <t>Menina Step</t>
        </is>
      </c>
      <c r="H288" s="8" t="inlineStr">
        <is>
          <t>Crafted in Spain from premium leather, this cross-strap sandal combines a feminine mid block heel with an adjustable ankle closure for all-day comfort and refined style.</t>
        </is>
      </c>
      <c r="I288" s="9" t="inlineStr">
        <is>
          <t>Block heel: 2 inches</t>
        </is>
      </c>
      <c r="J288" s="10" t="inlineStr">
        <is>
          <t>Cross-strap silhouette with adjustable ankle buckle</t>
        </is>
      </c>
      <c r="K288" s="11" t="inlineStr">
        <is>
          <t>Open toe</t>
        </is>
      </c>
      <c r="L288" s="12" t="inlineStr">
        <is>
          <t>Adjustable buckle closure</t>
        </is>
      </c>
      <c r="M288" s="13" t="inlineStr">
        <is>
          <t>Non-slip rubber sole</t>
        </is>
      </c>
      <c r="N288" s="14" t="inlineStr">
        <is>
          <t>N</t>
        </is>
      </c>
      <c r="O288" s="15" t="inlineStr">
        <is>
          <t>None</t>
        </is>
      </c>
      <c r="Q288" s="17" t="inlineStr">
        <is>
          <t>Imported</t>
        </is>
      </c>
      <c r="R288" s="18" t="inlineStr">
        <is>
          <t>Wipe clean</t>
        </is>
      </c>
      <c r="S288" s="19" t="inlineStr">
        <is>
          <t>Primary upper: leather; shoe lining: leather; sole: rubber</t>
        </is>
      </c>
      <c r="T288" s="20" t="inlineStr">
        <is>
          <t>9 US / 40 EU</t>
        </is>
      </c>
      <c r="U288" s="21" t="inlineStr">
        <is>
          <t>Medium Red 615</t>
        </is>
      </c>
      <c r="V288" s="22" t="inlineStr">
        <is>
          <t>Red</t>
        </is>
      </c>
      <c r="Z288" s="26" t="inlineStr">
        <is>
          <t>12.00</t>
        </is>
      </c>
      <c r="AA288" s="27" t="inlineStr">
        <is>
          <t>8.00</t>
        </is>
      </c>
      <c r="AB288" s="28" t="inlineStr">
        <is>
          <t>4.00</t>
        </is>
      </c>
      <c r="AC288" s="29" t="inlineStr">
        <is>
          <t>inches</t>
        </is>
      </c>
      <c r="AD288" s="30" t="inlineStr">
        <is>
          <t>2.0</t>
        </is>
      </c>
      <c r="AE288" s="31" t="inlineStr">
        <is>
          <t>lbs</t>
        </is>
      </c>
      <c r="AF288" s="32" t="inlineStr">
        <is>
          <t>109.00</t>
        </is>
      </c>
      <c r="AG288" s="33" t="inlineStr">
        <is>
          <t>https://cdn.shopify.com/s/files/1/0655/2010/7769/files/CELI-POP-new.jpg?v=1779225697</t>
        </is>
      </c>
      <c r="AH288" s="34" t="inlineStr">
        <is>
          <t>https://cdn.shopify.com/s/files/1/0655/2010/7769/files/CELI-POP-1.jpg?v=1779225700</t>
        </is>
      </c>
      <c r="AI288" s="35" t="inlineStr">
        <is>
          <t>https://cdn.shopify.com/s/files/1/0655/2010/7769/files/un.png?v=1782026344</t>
        </is>
      </c>
      <c r="AM288" s="39" t="inlineStr">
        <is>
          <t>https://cdn.shopify.com/s/files/1/0655/2010/7769/files/Celia_Poppy_-_5_c9cdd13d-1073-4743-94d7-314729784b7f.png?v=1784837570</t>
        </is>
      </c>
      <c r="AN288" s="40" t="inlineStr">
        <is>
          <t>https://cdn.shopify.com/s/files/1/0655/2010/7769/files/Celia_Poppy_-_8_382a05d6-77cd-4d4e-b4bb-5c936eec4388.png?v=1784837650</t>
        </is>
      </c>
      <c r="AO288" s="41" t="inlineStr">
        <is>
          <t>https://cdn.shopify.com/s/files/1/0655/2010/7769/files/Celia_Poppy_4.jpg?v=1788006412</t>
        </is>
      </c>
      <c r="BC288" s="55" t="inlineStr">
        <is>
          <t>General Footwear (incl laces)</t>
        </is>
      </c>
      <c r="BD288" s="56" t="inlineStr">
        <is>
          <t>Women</t>
        </is>
      </c>
      <c r="BM288" s="65" t="inlineStr">
        <is>
          <t>https://cdn.shopify.com/s/files/1/0655/2010/7769/files/menina-step-size-chart-1600x2000.jpg?v=1789652507</t>
        </is>
      </c>
    </row>
    <row r="289">
      <c r="A289" s="1" t="inlineStr">
        <is>
          <t>Women/Women's Shoes &amp; Accessories/Women's Shoes/Women's Sandals</t>
        </is>
      </c>
      <c r="B289" s="2" t="inlineStr">
        <is>
          <t>CLOE-CHM-42</t>
        </is>
      </c>
      <c r="C289" s="3" t="inlineStr">
        <is>
          <t>Menina Step Women's Cloe Leather Heeled Sandal</t>
        </is>
      </c>
      <c r="D289" s="4" t="inlineStr">
        <is>
          <t>CLOE-NLEAT</t>
        </is>
      </c>
      <c r="E289" s="5" t="inlineStr">
        <is>
          <t>810205993652</t>
        </is>
      </c>
      <c r="G289" s="7" t="inlineStr">
        <is>
          <t>Menina Step</t>
        </is>
      </c>
      <c r="H289" s="8" t="inlineStr">
        <is>
          <t>A sleek sandal crafted with slender crisscross straps and a modern block heel. An adjustable ankle strap ensures a secure, comfortable fit, perfect for day-to-night wear.</t>
        </is>
      </c>
      <c r="I289" s="9" t="inlineStr">
        <is>
          <t>Leather upper and lining</t>
        </is>
      </c>
      <c r="J289" s="10" t="inlineStr">
        <is>
          <t>Crisscross strap design</t>
        </is>
      </c>
      <c r="K289" s="11" t="inlineStr">
        <is>
          <t>Adjustable ankle strap with buckle</t>
        </is>
      </c>
      <c r="L289" s="12" t="inlineStr">
        <is>
          <t>Block heel</t>
        </is>
      </c>
      <c r="M289" s="13" t="inlineStr">
        <is>
          <t>Open toe</t>
        </is>
      </c>
      <c r="N289" s="14" t="inlineStr">
        <is>
          <t>N</t>
        </is>
      </c>
      <c r="O289" s="15" t="inlineStr">
        <is>
          <t>None</t>
        </is>
      </c>
      <c r="Q289" s="17" t="inlineStr">
        <is>
          <t>Imported</t>
        </is>
      </c>
      <c r="R289" s="18" t="inlineStr">
        <is>
          <t>Wipe clean</t>
        </is>
      </c>
      <c r="S289" s="19" t="inlineStr">
        <is>
          <t>Leather (genuine)</t>
        </is>
      </c>
      <c r="T289" s="20" t="inlineStr">
        <is>
          <t>11 US / 42 EU</t>
        </is>
      </c>
      <c r="U289" s="21" t="inlineStr">
        <is>
          <t>Bright Yellow 736</t>
        </is>
      </c>
      <c r="V289" s="22" t="inlineStr">
        <is>
          <t>Champagne</t>
        </is>
      </c>
      <c r="Z289" s="26" t="inlineStr">
        <is>
          <t>12.00</t>
        </is>
      </c>
      <c r="AA289" s="27" t="inlineStr">
        <is>
          <t>8.00</t>
        </is>
      </c>
      <c r="AB289" s="28" t="inlineStr">
        <is>
          <t>4.00</t>
        </is>
      </c>
      <c r="AC289" s="29" t="inlineStr">
        <is>
          <t>inches</t>
        </is>
      </c>
      <c r="AD289" s="30" t="inlineStr">
        <is>
          <t>2.0</t>
        </is>
      </c>
      <c r="AE289" s="31" t="inlineStr">
        <is>
          <t>lbs</t>
        </is>
      </c>
      <c r="AF289" s="32" t="inlineStr">
        <is>
          <t>135.00</t>
        </is>
      </c>
      <c r="AG289" s="33" t="inlineStr">
        <is>
          <t>https://cdn.shopify.com/s/files/1/0655/2010/7769/files/CLOE-NLEAT-Champagne-1_4de235df-a98c-4869-bddf-d60588e2626c.png?v=1785265180</t>
        </is>
      </c>
      <c r="AH289" s="34" t="inlineStr">
        <is>
          <t>https://images.cym.bio/Brands/MeninaStep/Images/1600_2000_ffffff_jpeg/CLOE-NLEAT/78d157cee304704561a1b37ce22afcd6-32_0f097fb2-6d58-409c-9126-013b1fbabd7f.jpeg</t>
        </is>
      </c>
      <c r="AI289" s="35" t="inlineStr">
        <is>
          <t>https://images.cym.bio/Brands/MeninaStep/Images/1600_2000_ffffff_jpeg/CLOE-NLEAT/1f0cd192d5151e467b11025713ca10ec-33_e0fd49b7-eb0c-422f-8f51-23488c5dd903.jpeg</t>
        </is>
      </c>
      <c r="AJ289" s="36" t="inlineStr">
        <is>
          <t>https://cymbio-client-public-resources.s3.us-east-1.amazonaws.com/suppliers/Menina_Step/Menina_Step_x_Macys/Macys_Swatches_General/fcfde366420c9747032b0bd9bd860117-Cloe_color.jpeg</t>
        </is>
      </c>
      <c r="BC289" s="55" t="inlineStr">
        <is>
          <t>General Footwear (incl laces)</t>
        </is>
      </c>
      <c r="BD289" s="56" t="inlineStr">
        <is>
          <t>Women</t>
        </is>
      </c>
      <c r="BM289" s="65" t="inlineStr">
        <is>
          <t>https://cdn.shopify.com/s/files/1/0655/2010/7769/files/menina-step-size-chart-1600x2000.jpg?v=1789652507</t>
        </is>
      </c>
    </row>
    <row r="290">
      <c r="A290" s="1" t="inlineStr">
        <is>
          <t>Women/Women's Shoes &amp; Accessories/Women's Shoes/Women's Sandals</t>
        </is>
      </c>
      <c r="B290" s="2" t="inlineStr">
        <is>
          <t>BRIS-IVO-W36</t>
        </is>
      </c>
      <c r="C290" s="3" t="inlineStr">
        <is>
          <t>Menina Step Women's Brisa Flat Sandal</t>
        </is>
      </c>
      <c r="D290" s="4" t="inlineStr">
        <is>
          <t>BRIS</t>
        </is>
      </c>
      <c r="E290" s="5" t="inlineStr">
        <is>
          <t>810205999333</t>
        </is>
      </c>
      <c r="G290" s="7" t="inlineStr">
        <is>
          <t>Menina Step</t>
        </is>
      </c>
      <c r="H290" s="8" t="inlineStr">
        <is>
          <t>Crafted in Spain from premium leather, this minimalist slide sandal pairs effortless style with everyday comfort. The clean single strap and gold-tone buckle detail give it a refined simplicity that works from the beach to the city.</t>
        </is>
      </c>
      <c r="I290" s="9" t="inlineStr">
        <is>
          <t>Leather upper</t>
        </is>
      </c>
      <c r="J290" s="10" t="inlineStr">
        <is>
          <t>Single strap with buckle detail and cushioned leather footbed</t>
        </is>
      </c>
      <c r="K290" s="11" t="inlineStr">
        <is>
          <t>Open toe</t>
        </is>
      </c>
      <c r="L290" s="12" t="inlineStr">
        <is>
          <t>Slip-on style</t>
        </is>
      </c>
      <c r="M290" s="13" t="inlineStr">
        <is>
          <t>Non-slip rubber sole</t>
        </is>
      </c>
      <c r="N290" s="14" t="inlineStr">
        <is>
          <t>N</t>
        </is>
      </c>
      <c r="O290" s="15" t="inlineStr">
        <is>
          <t>None</t>
        </is>
      </c>
      <c r="Q290" s="17" t="inlineStr">
        <is>
          <t>Imported</t>
        </is>
      </c>
      <c r="R290" s="18" t="inlineStr">
        <is>
          <t>Wipe clean</t>
        </is>
      </c>
      <c r="S290" s="19" t="inlineStr">
        <is>
          <t>Primary upper: leather; shoe lining: leather; sole: rubber</t>
        </is>
      </c>
      <c r="T290" s="20" t="inlineStr">
        <is>
          <t>5.5 US / 36 EU</t>
        </is>
      </c>
      <c r="U290" s="21" t="inlineStr">
        <is>
          <t>Natural 109</t>
        </is>
      </c>
      <c r="V290" s="22" t="inlineStr">
        <is>
          <t>Ivory</t>
        </is>
      </c>
      <c r="Z290" s="26" t="inlineStr">
        <is>
          <t>12.00</t>
        </is>
      </c>
      <c r="AA290" s="27" t="inlineStr">
        <is>
          <t>8.00</t>
        </is>
      </c>
      <c r="AB290" s="28" t="inlineStr">
        <is>
          <t>4.00</t>
        </is>
      </c>
      <c r="AC290" s="29" t="inlineStr">
        <is>
          <t>inches</t>
        </is>
      </c>
      <c r="AD290" s="30" t="inlineStr">
        <is>
          <t>2.0</t>
        </is>
      </c>
      <c r="AE290" s="31" t="inlineStr">
        <is>
          <t>lbs</t>
        </is>
      </c>
      <c r="AF290" s="32" t="inlineStr">
        <is>
          <t>110.00</t>
        </is>
      </c>
      <c r="AG290" s="33" t="inlineStr">
        <is>
          <t>https://cdn.shopify.com/s/files/1/0655/2010/7769/files/BRIS-Ivory-1_0c103aa9-4b87-41a0-97a9-9f3aa31062dd.png?v=1785262882</t>
        </is>
      </c>
      <c r="AH290" s="34" t="inlineStr">
        <is>
          <t>https://cdn.shopify.com/s/files/1/0655/2010/7769/files/BRIS-IVO-1.jpg?v=1779225640</t>
        </is>
      </c>
      <c r="AI290" s="35" t="inlineStr">
        <is>
          <t>https://cdn.shopify.com/s/files/1/0655/2010/7769/files/BRIS-IVO-3.jpg?v=1779225645</t>
        </is>
      </c>
      <c r="AM290" s="39" t="inlineStr">
        <is>
          <t>https://cdn.shopify.com/s/files/1/0655/2010/7769/files/BRIS-IVO-3.jpg?v=1779225645</t>
        </is>
      </c>
      <c r="AN290" s="40" t="inlineStr">
        <is>
          <t>https://cdn.shopify.com/s/files/1/0655/2010/7769/files/Brisa_Ivory_-_8_0036f81e-28d3-4bc8-b088-2fb31ac112a3.png?v=1784838384</t>
        </is>
      </c>
      <c r="AO290" s="41" t="inlineStr">
        <is>
          <t>https://cdn.shopify.com/s/files/1/0655/2010/7769/files/Brisa_Ivory_-_5.jpg?v=1788003721</t>
        </is>
      </c>
      <c r="BC290" s="55" t="inlineStr">
        <is>
          <t>General Footwear (incl laces)</t>
        </is>
      </c>
      <c r="BD290" s="56" t="inlineStr">
        <is>
          <t>Women</t>
        </is>
      </c>
      <c r="BM290" s="65" t="inlineStr">
        <is>
          <t>https://cdn.shopify.com/s/files/1/0655/2010/7769/files/menina-step-size-chart-1600x2000.jpg?v=1789652507</t>
        </is>
      </c>
    </row>
    <row r="291">
      <c r="A291" s="1" t="inlineStr">
        <is>
          <t>Women/Women's Shoes &amp; Accessories/Women's Shoes/Women's Sandals</t>
        </is>
      </c>
      <c r="B291" s="2" t="inlineStr">
        <is>
          <t>MAR-BUR-40</t>
        </is>
      </c>
      <c r="C291" s="3" t="inlineStr">
        <is>
          <t>Menina Step Women's Marbella Espadrille</t>
        </is>
      </c>
      <c r="D291" s="4" t="inlineStr">
        <is>
          <t>MAR1</t>
        </is>
      </c>
      <c r="E291" s="5" t="inlineStr">
        <is>
          <t>810205997209</t>
        </is>
      </c>
      <c r="G291" s="7" t="inlineStr">
        <is>
          <t>Menina Step</t>
        </is>
      </c>
      <c r="H291" s="8" t="inlineStr">
        <is>
          <t>A lightweight, easy slip-on espadrille that combines casual comfort with understated style. Made in Spain.</t>
        </is>
      </c>
      <c r="I291" s="9" t="inlineStr">
        <is>
          <t>Canvas upper</t>
        </is>
      </c>
      <c r="J291" s="10" t="inlineStr">
        <is>
          <t>Jute-wrapped sole (approx. 1 in.)</t>
        </is>
      </c>
      <c r="K291" s="11" t="inlineStr">
        <is>
          <t>Leather lining and cushioned insole</t>
        </is>
      </c>
      <c r="L291" s="12" t="inlineStr">
        <is>
          <t>Slip-on style</t>
        </is>
      </c>
      <c r="M291" s="13" t="inlineStr">
        <is>
          <t>Made in Spain</t>
        </is>
      </c>
      <c r="N291" s="14" t="inlineStr">
        <is>
          <t>N</t>
        </is>
      </c>
      <c r="O291" s="15" t="inlineStr">
        <is>
          <t>None</t>
        </is>
      </c>
      <c r="Q291" s="17" t="inlineStr">
        <is>
          <t>Imported</t>
        </is>
      </c>
      <c r="R291" s="18" t="inlineStr">
        <is>
          <t>Spot clean</t>
        </is>
      </c>
      <c r="S291" s="19" t="inlineStr">
        <is>
          <t>Primary upper: leather; shoe lining: leather; sole: leather</t>
        </is>
      </c>
      <c r="T291" s="20" t="inlineStr">
        <is>
          <t>10 US / 40 EU</t>
        </is>
      </c>
      <c r="U291" s="21" t="inlineStr">
        <is>
          <t>Medium Red</t>
        </is>
      </c>
      <c r="V291" s="22" t="inlineStr">
        <is>
          <t>Burgundy</t>
        </is>
      </c>
      <c r="Z291" s="26" t="inlineStr">
        <is>
          <t>12.00</t>
        </is>
      </c>
      <c r="AA291" s="27" t="inlineStr">
        <is>
          <t>8.00</t>
        </is>
      </c>
      <c r="AB291" s="28" t="inlineStr">
        <is>
          <t>4.00</t>
        </is>
      </c>
      <c r="AC291" s="29" t="inlineStr">
        <is>
          <t>inches</t>
        </is>
      </c>
      <c r="AD291" s="30" t="inlineStr">
        <is>
          <t>2.0</t>
        </is>
      </c>
      <c r="AE291" s="31" t="inlineStr">
        <is>
          <t>lbs</t>
        </is>
      </c>
      <c r="AF291" s="32" t="inlineStr">
        <is>
          <t>95.00</t>
        </is>
      </c>
      <c r="AG291" s="33" t="inlineStr">
        <is>
          <t>https://cdn.shopify.com/s/files/1/0655/2010/7769/files/MAR1-Burgundy-1_16c4d064-049f-43ce-bba6-1dff3b07c846.jpg?v=1788591608</t>
        </is>
      </c>
      <c r="AH291" s="34" t="inlineStr">
        <is>
          <t>https://cdn.shopify.com/s/files/1/0655/2010/7769/files/MAR1-Burgundy-2_6894ab52-019d-4c0a-8653-cb7e9f6e83bc.jpg?v=1788591607</t>
        </is>
      </c>
      <c r="AI291" s="35" t="inlineStr">
        <is>
          <t>https://cdn.shopify.com/s/files/1/0655/2010/7769/files/MAR1-Burgundy-3_f6e5b895-5ba7-4747-aa87-4d6922b330f1.jpg?v=1788591608</t>
        </is>
      </c>
      <c r="AM291" s="39" t="inlineStr">
        <is>
          <t>https://cdn.shopify.com/s/files/1/0655/2010/7769/files/MAR1-Burgundy-4_3fe65aeb-a31f-46d9-8d79-de5ec6de43cd.jpg?v=1788591612</t>
        </is>
      </c>
      <c r="AN291" s="40" t="inlineStr">
        <is>
          <t>https://cdn.shopify.com/s/files/1/0655/2010/7769/files/MAR1-Burgundy-5_71d90514-db61-4647-a928-02c2e1bab0a6.jpg?v=1788591609</t>
        </is>
      </c>
      <c r="BC291" s="55" t="inlineStr">
        <is>
          <t>General Footwear (incl laces)</t>
        </is>
      </c>
      <c r="BD291" s="56" t="inlineStr">
        <is>
          <t>Women</t>
        </is>
      </c>
      <c r="BM291" s="65" t="inlineStr">
        <is>
          <t>https://cdn.shopify.com/s/files/1/0655/2010/7769/files/menina-step-size-chart-1600x2000.jpg?v=1789652507</t>
        </is>
      </c>
    </row>
    <row r="292">
      <c r="A292" s="1" t="inlineStr">
        <is>
          <t>Women/Women's Shoes &amp; Accessories/Women's Shoes/Women's Sandals</t>
        </is>
      </c>
      <c r="B292" s="2" t="inlineStr">
        <is>
          <t>BARLOW-GOL-W37</t>
        </is>
      </c>
      <c r="C292" s="3" t="inlineStr">
        <is>
          <t>Menina Step Women's Barbate Low Espadrille Sandal</t>
        </is>
      </c>
      <c r="D292" s="4" t="inlineStr">
        <is>
          <t>BARLOW</t>
        </is>
      </c>
      <c r="E292" s="5" t="inlineStr">
        <is>
          <t>810228935998</t>
        </is>
      </c>
      <c r="G292" s="7" t="inlineStr">
        <is>
          <t>Menina Step</t>
        </is>
      </c>
      <c r="H292"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292" s="9" t="inlineStr">
        <is>
          <t>Ultra-comfort padded leather insole</t>
        </is>
      </c>
      <c r="J292" s="10" t="inlineStr">
        <is>
          <t>Premium leather upper</t>
        </is>
      </c>
      <c r="K292" s="11" t="inlineStr">
        <is>
          <t>Leather lining inside and upper</t>
        </is>
      </c>
      <c r="L292" s="12" t="inlineStr">
        <is>
          <t>100% biodegradable cotton finish toe and back</t>
        </is>
      </c>
      <c r="M292" s="13" t="inlineStr">
        <is>
          <t>Ankle leather strap with adjustable buckle</t>
        </is>
      </c>
      <c r="N292" s="14" t="inlineStr">
        <is>
          <t>N</t>
        </is>
      </c>
      <c r="O292" s="15" t="inlineStr">
        <is>
          <t>None</t>
        </is>
      </c>
      <c r="Q292" s="17" t="inlineStr">
        <is>
          <t>Imported</t>
        </is>
      </c>
      <c r="R292" s="18" t="inlineStr">
        <is>
          <t>Spot clean</t>
        </is>
      </c>
      <c r="S292" s="19" t="inlineStr">
        <is>
          <t>Primary upper: textile; shoe lining: leather; sole: rubber</t>
        </is>
      </c>
      <c r="T292" s="20" t="inlineStr">
        <is>
          <t>7 US / 37 EU</t>
        </is>
      </c>
      <c r="U292" s="21" t="inlineStr">
        <is>
          <t>Bright Yellow 737</t>
        </is>
      </c>
      <c r="V292" s="22" t="inlineStr">
        <is>
          <t>Gold</t>
        </is>
      </c>
      <c r="Z292" s="26" t="inlineStr">
        <is>
          <t>12.00</t>
        </is>
      </c>
      <c r="AA292" s="27" t="inlineStr">
        <is>
          <t>8.00</t>
        </is>
      </c>
      <c r="AB292" s="28" t="inlineStr">
        <is>
          <t>4.00</t>
        </is>
      </c>
      <c r="AC292" s="29" t="inlineStr">
        <is>
          <t>inches</t>
        </is>
      </c>
      <c r="AD292" s="30" t="inlineStr">
        <is>
          <t>2.0</t>
        </is>
      </c>
      <c r="AE292" s="31" t="inlineStr">
        <is>
          <t>lbs</t>
        </is>
      </c>
      <c r="AF292" s="32" t="inlineStr">
        <is>
          <t>115.00</t>
        </is>
      </c>
      <c r="AG292" s="33" t="inlineStr">
        <is>
          <t>https://cdn.shopify.com/s/files/1/0655/2010/7769/files/BARLOW-Gold-1_4716affb-6c74-4ae9-aa4f-6010940c027f.jpg?v=1788591577</t>
        </is>
      </c>
      <c r="AH292" s="34" t="inlineStr">
        <is>
          <t>https://cdn.shopify.com/s/files/1/0655/2010/7769/files/BARLOW-Gold-2_161c614f-6da1-46f1-aefe-0e1595b84bcf.jpg?v=1788591577</t>
        </is>
      </c>
      <c r="AI292" s="35" t="inlineStr">
        <is>
          <t>https://cdn.shopify.com/s/files/1/0655/2010/7769/files/BARLOW-Gold-3_e50d390a-be65-44cc-a0ae-9f7cc77056d4.jpg?v=1788591578</t>
        </is>
      </c>
      <c r="AM292" s="39" t="inlineStr">
        <is>
          <t>https://cdn.shopify.com/s/files/1/0655/2010/7769/files/BARLOW-Gold-4_0de83472-ce71-44b1-b279-e92d429e4ba7.jpg?v=1788591577</t>
        </is>
      </c>
      <c r="AN292" s="40" t="inlineStr">
        <is>
          <t>https://cdn.shopify.com/s/files/1/0655/2010/7769/files/BARLOW-Gold-5_cc954855-49c8-4e1a-a2ac-ab9805b6db27.jpg?v=1788591578</t>
        </is>
      </c>
      <c r="AO292" s="41" t="inlineStr">
        <is>
          <t>https://cdn.shopify.com/s/files/1/0655/2010/7769/files/BARLOW-Gold-6_33793760-e03b-4900-a2cb-68bb38880d15.jpg?v=1788591579</t>
        </is>
      </c>
      <c r="AP292" s="42" t="inlineStr">
        <is>
          <t>https://cdn.shopify.com/s/files/1/0655/2010/7769/files/BARLOW-Gold-7_145797db-98ac-4b6a-82f4-173822559638.jpg?v=1788591580</t>
        </is>
      </c>
      <c r="BC292" s="55" t="inlineStr">
        <is>
          <t>General Footwear (incl laces)</t>
        </is>
      </c>
      <c r="BD292" s="56" t="inlineStr">
        <is>
          <t>Women</t>
        </is>
      </c>
      <c r="BM292" s="65" t="inlineStr">
        <is>
          <t>https://cdn.shopify.com/s/files/1/0655/2010/7769/files/menina-step-size-chart-1600x2000.jpg?v=1789652507</t>
        </is>
      </c>
    </row>
    <row r="293">
      <c r="A293" s="1" t="inlineStr">
        <is>
          <t>Women/Women's Shoes &amp; Accessories/Women's Shoes/Women's Sandals</t>
        </is>
      </c>
      <c r="B293" s="2" t="inlineStr">
        <is>
          <t>HAM-MIG-37</t>
        </is>
      </c>
      <c r="C293" s="3" t="inlineStr">
        <is>
          <t>Menina Step Women's Hamptons Espadrille</t>
        </is>
      </c>
      <c r="D293" s="4" t="inlineStr">
        <is>
          <t>HAM1</t>
        </is>
      </c>
      <c r="E293" s="5" t="inlineStr">
        <is>
          <t>810205997650</t>
        </is>
      </c>
      <c r="G293" s="7" t="inlineStr">
        <is>
          <t>Menina Step</t>
        </is>
      </c>
      <c r="H293" s="8" t="inlineStr">
        <is>
          <t>A versatile espadrille sandal with an easy slip-on design and supportive cross-strap silhouette for all-day comfort. Made in Spain.</t>
        </is>
      </c>
      <c r="I293" s="9" t="inlineStr">
        <is>
          <t>Suede upper with elastic slingback straps</t>
        </is>
      </c>
      <c r="J293" s="10" t="inlineStr">
        <is>
          <t>Open toe</t>
        </is>
      </c>
      <c r="K293" s="11" t="inlineStr">
        <is>
          <t>Jute-wrapped platform (approx. 1.25 in.)</t>
        </is>
      </c>
      <c r="L293" s="12" t="inlineStr">
        <is>
          <t>Leather lining and cushioned insole</t>
        </is>
      </c>
      <c r="M293" s="13" t="inlineStr">
        <is>
          <t>Rubber outsole, made in Spain</t>
        </is>
      </c>
      <c r="N293" s="14" t="inlineStr">
        <is>
          <t>N</t>
        </is>
      </c>
      <c r="O293" s="15" t="inlineStr">
        <is>
          <t>None</t>
        </is>
      </c>
      <c r="Q293" s="17" t="inlineStr">
        <is>
          <t>Imported</t>
        </is>
      </c>
      <c r="R293" s="18" t="inlineStr">
        <is>
          <t>Wipe clean</t>
        </is>
      </c>
      <c r="S293" s="19" t="inlineStr">
        <is>
          <t>Leather (genuine)</t>
        </is>
      </c>
      <c r="T293" s="20" t="inlineStr">
        <is>
          <t>6 US / 37 EU</t>
        </is>
      </c>
      <c r="U293" s="21" t="inlineStr">
        <is>
          <t>Medium Green 316</t>
        </is>
      </c>
      <c r="V293" s="22" t="inlineStr">
        <is>
          <t>Military green</t>
        </is>
      </c>
      <c r="Z293" s="26" t="inlineStr">
        <is>
          <t>12.00</t>
        </is>
      </c>
      <c r="AA293" s="27" t="inlineStr">
        <is>
          <t>8.00</t>
        </is>
      </c>
      <c r="AB293" s="28" t="inlineStr">
        <is>
          <t>4.00</t>
        </is>
      </c>
      <c r="AC293" s="29" t="inlineStr">
        <is>
          <t>inches</t>
        </is>
      </c>
      <c r="AD293" s="30" t="inlineStr">
        <is>
          <t>2.0</t>
        </is>
      </c>
      <c r="AE293" s="31" t="inlineStr">
        <is>
          <t>lbs</t>
        </is>
      </c>
      <c r="AF293" s="32" t="inlineStr">
        <is>
          <t>130.00</t>
        </is>
      </c>
      <c r="AG293" s="33" t="inlineStr">
        <is>
          <t>https://cdn.shopify.com/s/files/1/0655/2010/7769/files/HAM1-Military-green-1_cd0de400-dc84-4003-b9ca-2ce8cf17ec78.png?v=1785265190</t>
        </is>
      </c>
      <c r="AH293" s="34" t="inlineStr">
        <is>
          <t>https://images.cym.bio/Brands/MeninaStep/Images/1600_2000_ffffff_jpeg/HAM1/d886c78f08bd58ab5e09e816f5c92fc6-HAM1-6e2afc2b05278416b99e77bb5e59ceba.jpeg</t>
        </is>
      </c>
      <c r="AI293" s="35" t="inlineStr">
        <is>
          <t>https://images.cym.bio/Brands/MeninaStep/Images/1600_2000_ffffff_jpeg/HAM1/7c01d25759115c65df146a9e8527ccd9-HAM1-bc98e595b496fc3b70d8908014c8922b.jpeg</t>
        </is>
      </c>
      <c r="AJ293" s="36" t="inlineStr">
        <is>
          <t>https://cymbio-client-public-resources.s3.us-east-1.amazonaws.com/suppliers/Menina_Step/Menina_Step_x_Macys/Macys_Swatches_General/7ac41a657643c278d499045a61a9bb95-Hamptos_377a621c-bd74-4afb-92b8-ec772ed0541b_color.jpeg</t>
        </is>
      </c>
      <c r="BC293" s="55" t="inlineStr">
        <is>
          <t>General Footwear (incl laces)</t>
        </is>
      </c>
      <c r="BD293" s="56" t="inlineStr">
        <is>
          <t>Women</t>
        </is>
      </c>
      <c r="BM293" s="65" t="inlineStr">
        <is>
          <t>https://cdn.shopify.com/s/files/1/0655/2010/7769/files/menina-step-size-chart-1600x2000.jpg?v=1789652507</t>
        </is>
      </c>
    </row>
    <row r="294">
      <c r="A294" s="1" t="inlineStr">
        <is>
          <t>Women/Women's Shoes &amp; Accessories/Women's Shoes/Women's Sandals</t>
        </is>
      </c>
      <c r="B294" s="2" t="inlineStr">
        <is>
          <t>CELI-CHE-W36</t>
        </is>
      </c>
      <c r="C294" s="3" t="inlineStr">
        <is>
          <t>Menina Step Women's Celia Heeled Sandal</t>
        </is>
      </c>
      <c r="D294" s="4" t="inlineStr">
        <is>
          <t>CELI</t>
        </is>
      </c>
      <c r="E294" s="5" t="inlineStr">
        <is>
          <t>810221398714</t>
        </is>
      </c>
      <c r="G294" s="7" t="inlineStr">
        <is>
          <t>Menina Step</t>
        </is>
      </c>
      <c r="H294" s="8" t="inlineStr">
        <is>
          <t>Crafted in Spain from premium leather, this cross-strap sandal combines a feminine mid block heel with an adjustable ankle closure for all-day comfort and refined style.</t>
        </is>
      </c>
      <c r="I294" s="9" t="inlineStr">
        <is>
          <t>Block heel: 2 inches</t>
        </is>
      </c>
      <c r="J294" s="10" t="inlineStr">
        <is>
          <t>Cross-strap silhouette with adjustable ankle buckle</t>
        </is>
      </c>
      <c r="K294" s="11" t="inlineStr">
        <is>
          <t>Open toe</t>
        </is>
      </c>
      <c r="L294" s="12" t="inlineStr">
        <is>
          <t>Adjustable buckle closure</t>
        </is>
      </c>
      <c r="M294" s="13" t="inlineStr">
        <is>
          <t>Non-slip rubber sole</t>
        </is>
      </c>
      <c r="N294" s="14" t="inlineStr">
        <is>
          <t>N</t>
        </is>
      </c>
      <c r="O294" s="15" t="inlineStr">
        <is>
          <t>None</t>
        </is>
      </c>
      <c r="Q294" s="17" t="inlineStr">
        <is>
          <t>Imported</t>
        </is>
      </c>
      <c r="R294" s="18" t="inlineStr">
        <is>
          <t>Wipe clean</t>
        </is>
      </c>
      <c r="S294" s="19" t="inlineStr">
        <is>
          <t>Primary upper: leather; shoe lining: leather; sole: rubber</t>
        </is>
      </c>
      <c r="T294" s="20" t="inlineStr">
        <is>
          <t>5.5 US / 36 EU</t>
        </is>
      </c>
      <c r="U294" s="21" t="inlineStr">
        <is>
          <t>Dark Brown 208</t>
        </is>
      </c>
      <c r="V294" s="22" t="inlineStr">
        <is>
          <t>Chocolate</t>
        </is>
      </c>
      <c r="Z294" s="26" t="inlineStr">
        <is>
          <t>12.00</t>
        </is>
      </c>
      <c r="AA294" s="27" t="inlineStr">
        <is>
          <t>8.00</t>
        </is>
      </c>
      <c r="AB294" s="28" t="inlineStr">
        <is>
          <t>4.00</t>
        </is>
      </c>
      <c r="AC294" s="29" t="inlineStr">
        <is>
          <t>inches</t>
        </is>
      </c>
      <c r="AD294" s="30" t="inlineStr">
        <is>
          <t>2.0</t>
        </is>
      </c>
      <c r="AE294" s="31" t="inlineStr">
        <is>
          <t>lbs</t>
        </is>
      </c>
      <c r="AF294" s="32" t="inlineStr">
        <is>
          <t>109.00</t>
        </is>
      </c>
      <c r="AG294" s="33" t="inlineStr">
        <is>
          <t>https://cdn.shopify.com/s/files/1/0655/2010/7769/files/CELI-Chocolate-1_e34cea85-4a87-4348-818a-33812d2e0228.png?v=1785262889</t>
        </is>
      </c>
      <c r="AH294" s="34" t="inlineStr">
        <is>
          <t>https://cdn.shopify.com/s/files/1/0655/2010/7769/files/CELI-CHE-1.jpg?v=1779225688</t>
        </is>
      </c>
      <c r="AI294" s="35" t="inlineStr">
        <is>
          <t>https://cdn.shopify.com/s/files/1/0655/2010/7769/files/CELI-CHE-new.jpg?v=1779225684</t>
        </is>
      </c>
      <c r="AM294" s="39" t="inlineStr">
        <is>
          <t>https://cdn.shopify.com/s/files/1/0655/2010/7769/files/CELI-CHE-3.jpg?v=1779225693</t>
        </is>
      </c>
      <c r="AN294" s="40" t="inlineStr">
        <is>
          <t>https://cdn.shopify.com/s/files/1/0655/2010/7769/files/Celia_Chestnut_-_5.jpg?v=1788005907</t>
        </is>
      </c>
      <c r="AO294" s="41" t="inlineStr">
        <is>
          <t>https://cdn.shopify.com/s/files/1/0655/2010/7769/files/Celia_Chestnut_-_4_a3a06561-0dd6-4c23-8f5c-2a46fdc4c07c.jpg?v=1788005908</t>
        </is>
      </c>
      <c r="BC294" s="55" t="inlineStr">
        <is>
          <t>General Footwear (incl laces)</t>
        </is>
      </c>
      <c r="BD294" s="56" t="inlineStr">
        <is>
          <t>Women</t>
        </is>
      </c>
      <c r="BM294" s="65" t="inlineStr">
        <is>
          <t>https://cdn.shopify.com/s/files/1/0655/2010/7769/files/menina-step-size-chart-1600x2000.jpg?v=1789652507</t>
        </is>
      </c>
    </row>
    <row r="295">
      <c r="A295" s="1" t="inlineStr">
        <is>
          <t>Women/Women's Shoes &amp; Accessories/Women's Shoes/Women's Sandals</t>
        </is>
      </c>
      <c r="B295" s="2" t="inlineStr">
        <is>
          <t>JIHIDOBA-GOL-W37</t>
        </is>
      </c>
      <c r="C295" s="3" t="inlineStr">
        <is>
          <t>Menina Step Women's Jimena High Double Band Gold-Woven Espadrille Sandal</t>
        </is>
      </c>
      <c r="D295" s="4" t="inlineStr">
        <is>
          <t>JIMENAHIGHDOUBLEBANDGOLD-WOVE</t>
        </is>
      </c>
      <c r="E295" s="5" t="inlineStr">
        <is>
          <t>810228937602</t>
        </is>
      </c>
      <c r="G295" s="7" t="inlineStr">
        <is>
          <t>Menina Step</t>
        </is>
      </c>
      <c r="H29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95" s="9" t="inlineStr">
        <is>
          <t>Ultra-comfort padded leather insole</t>
        </is>
      </c>
      <c r="J295" s="10" t="inlineStr">
        <is>
          <t>Suede closed toe cap</t>
        </is>
      </c>
      <c r="K295" s="11" t="inlineStr">
        <is>
          <t>Inside leather lining</t>
        </is>
      </c>
      <c r="L295" s="12" t="inlineStr">
        <is>
          <t>100% biodegradable cotton finish toe and back</t>
        </is>
      </c>
      <c r="M295" s="13" t="inlineStr">
        <is>
          <t>Ankle leather strap with adjustable buckle</t>
        </is>
      </c>
      <c r="N295" s="14" t="inlineStr">
        <is>
          <t>N</t>
        </is>
      </c>
      <c r="O295" s="15" t="inlineStr">
        <is>
          <t>None</t>
        </is>
      </c>
      <c r="Q295" s="17" t="inlineStr">
        <is>
          <t>Imported</t>
        </is>
      </c>
      <c r="R295" s="18" t="inlineStr">
        <is>
          <t>Spot clean</t>
        </is>
      </c>
      <c r="S295" s="19" t="inlineStr">
        <is>
          <t>Primary upper: leather; shoe lining: leather; sole: rubber</t>
        </is>
      </c>
      <c r="T295" s="20" t="inlineStr">
        <is>
          <t>7 US / 37 EU</t>
        </is>
      </c>
      <c r="U295" s="21" t="inlineStr">
        <is>
          <t>Bright Yellow 737</t>
        </is>
      </c>
      <c r="V295" s="22" t="inlineStr">
        <is>
          <t>Gold</t>
        </is>
      </c>
      <c r="Z295" s="26" t="inlineStr">
        <is>
          <t>12.00</t>
        </is>
      </c>
      <c r="AA295" s="27" t="inlineStr">
        <is>
          <t>8.00</t>
        </is>
      </c>
      <c r="AB295" s="28" t="inlineStr">
        <is>
          <t>4.00</t>
        </is>
      </c>
      <c r="AC295" s="29" t="inlineStr">
        <is>
          <t>inches</t>
        </is>
      </c>
      <c r="AD295" s="30" t="inlineStr">
        <is>
          <t>2.0</t>
        </is>
      </c>
      <c r="AE295" s="31" t="inlineStr">
        <is>
          <t>lbs</t>
        </is>
      </c>
      <c r="AF295" s="32" t="inlineStr">
        <is>
          <t>135.00</t>
        </is>
      </c>
      <c r="AG295" s="33" t="inlineStr">
        <is>
          <t>https://cdn.shopify.com/s/files/1/0655/2010/7769/files/JIMENAHIGHDOUBLEBANDGOLD-WOVE-Gold-1_30e9bc2f-3683-42ef-bd75-a74b945b6dd7.jpg?v=1788591597</t>
        </is>
      </c>
      <c r="AH295" s="34" t="inlineStr">
        <is>
          <t>https://cdn.shopify.com/s/files/1/0655/2010/7769/files/JIMENAHIGHDOUBLEBANDGOLD-WOVE-Gold-2_a1723430-f890-438b-9ba6-82cb02a5b7e3.jpg?v=1788591597</t>
        </is>
      </c>
      <c r="AI295" s="35" t="inlineStr">
        <is>
          <t>https://cdn.shopify.com/s/files/1/0655/2010/7769/files/JIMENAHIGHDOUBLEBANDGOLD-WOVE-Gold-3_bc66bf04-952b-414a-8ec5-9efd445f8a65.jpg?v=1788591597</t>
        </is>
      </c>
      <c r="AM295" s="39" t="inlineStr">
        <is>
          <t>https://cdn.shopify.com/s/files/1/0655/2010/7769/files/JIMENAHIGHDOUBLEBANDGOLD-WOVE-Gold-4_f970d307-8bdf-4f8a-b658-731840a306a9.jpg?v=1788591598</t>
        </is>
      </c>
      <c r="AN295" s="40" t="inlineStr">
        <is>
          <t>https://cdn.shopify.com/s/files/1/0655/2010/7769/files/JIMENAHIGHDOUBLEBANDGOLD-WOVE-Gold-5_5005b69a-38c7-47f9-868e-709aa562c36c.jpg?v=1788591600</t>
        </is>
      </c>
      <c r="BC295" s="55" t="inlineStr">
        <is>
          <t>General Footwear (incl laces)</t>
        </is>
      </c>
      <c r="BD295" s="56" t="inlineStr">
        <is>
          <t>Women</t>
        </is>
      </c>
      <c r="BM295" s="65" t="inlineStr">
        <is>
          <t>https://cdn.shopify.com/s/files/1/0655/2010/7769/files/menina-step-size-chart-1600x2000.jpg?v=1789652507</t>
        </is>
      </c>
    </row>
    <row r="296">
      <c r="A296" s="1" t="inlineStr">
        <is>
          <t>Women/Women's Shoes &amp; Accessories/Women's Shoes/Women's Sandals</t>
        </is>
      </c>
      <c r="B296" s="2" t="inlineStr">
        <is>
          <t>HAM-MIG-41</t>
        </is>
      </c>
      <c r="C296" s="3" t="inlineStr">
        <is>
          <t>Menina Step Women's Hamptons Espadrille</t>
        </is>
      </c>
      <c r="D296" s="4" t="inlineStr">
        <is>
          <t>HAM1</t>
        </is>
      </c>
      <c r="E296" s="5" t="inlineStr">
        <is>
          <t>810205997698</t>
        </is>
      </c>
      <c r="G296" s="7" t="inlineStr">
        <is>
          <t>Menina Step</t>
        </is>
      </c>
      <c r="H296" s="8" t="inlineStr">
        <is>
          <t>A versatile espadrille sandal with an easy slip-on design and supportive cross-strap silhouette for all-day comfort. Made in Spain.</t>
        </is>
      </c>
      <c r="I296" s="9" t="inlineStr">
        <is>
          <t>Suede upper with elastic slingback straps</t>
        </is>
      </c>
      <c r="J296" s="10" t="inlineStr">
        <is>
          <t>Open toe</t>
        </is>
      </c>
      <c r="K296" s="11" t="inlineStr">
        <is>
          <t>Jute-wrapped platform (approx. 1.25 in.)</t>
        </is>
      </c>
      <c r="L296" s="12" t="inlineStr">
        <is>
          <t>Leather lining and cushioned insole</t>
        </is>
      </c>
      <c r="M296" s="13" t="inlineStr">
        <is>
          <t>Rubber outsole, made in Spain</t>
        </is>
      </c>
      <c r="N296" s="14" t="inlineStr">
        <is>
          <t>N</t>
        </is>
      </c>
      <c r="O296" s="15" t="inlineStr">
        <is>
          <t>None</t>
        </is>
      </c>
      <c r="Q296" s="17" t="inlineStr">
        <is>
          <t>Imported</t>
        </is>
      </c>
      <c r="R296" s="18" t="inlineStr">
        <is>
          <t>Wipe clean</t>
        </is>
      </c>
      <c r="S296" s="19" t="inlineStr">
        <is>
          <t>Leather (genuine)</t>
        </is>
      </c>
      <c r="T296" s="20" t="inlineStr">
        <is>
          <t>10 US / 41 EU</t>
        </is>
      </c>
      <c r="U296" s="21" t="inlineStr">
        <is>
          <t>Medium Green 316</t>
        </is>
      </c>
      <c r="V296" s="22" t="inlineStr">
        <is>
          <t>Military green</t>
        </is>
      </c>
      <c r="Z296" s="26" t="inlineStr">
        <is>
          <t>12.00</t>
        </is>
      </c>
      <c r="AA296" s="27" t="inlineStr">
        <is>
          <t>8.00</t>
        </is>
      </c>
      <c r="AB296" s="28" t="inlineStr">
        <is>
          <t>4.00</t>
        </is>
      </c>
      <c r="AC296" s="29" t="inlineStr">
        <is>
          <t>inches</t>
        </is>
      </c>
      <c r="AD296" s="30" t="inlineStr">
        <is>
          <t>2.0</t>
        </is>
      </c>
      <c r="AE296" s="31" t="inlineStr">
        <is>
          <t>lbs</t>
        </is>
      </c>
      <c r="AF296" s="32" t="inlineStr">
        <is>
          <t>130.00</t>
        </is>
      </c>
      <c r="AG296" s="33" t="inlineStr">
        <is>
          <t>https://cdn.shopify.com/s/files/1/0655/2010/7769/files/HAM1-Military-green-1_cd0de400-dc84-4003-b9ca-2ce8cf17ec78.png?v=1785265190</t>
        </is>
      </c>
      <c r="AH296" s="34" t="inlineStr">
        <is>
          <t>https://images.cym.bio/Brands/MeninaStep/Images/1600_2000_ffffff_jpeg/HAM1/d886c78f08bd58ab5e09e816f5c92fc6-HAM1-6e2afc2b05278416b99e77bb5e59ceba.jpeg</t>
        </is>
      </c>
      <c r="AI296" s="35" t="inlineStr">
        <is>
          <t>https://images.cym.bio/Brands/MeninaStep/Images/1600_2000_ffffff_jpeg/HAM1/7c01d25759115c65df146a9e8527ccd9-HAM1-bc98e595b496fc3b70d8908014c8922b.jpeg</t>
        </is>
      </c>
      <c r="AJ296" s="36" t="inlineStr">
        <is>
          <t>https://cymbio-client-public-resources.s3.us-east-1.amazonaws.com/suppliers/Menina_Step/Menina_Step_x_Macys/Macys_Swatches_General/7ac41a657643c278d499045a61a9bb95-Hamptos_377a621c-bd74-4afb-92b8-ec772ed0541b_color.jpeg</t>
        </is>
      </c>
      <c r="BC296" s="55" t="inlineStr">
        <is>
          <t>General Footwear (incl laces)</t>
        </is>
      </c>
      <c r="BD296" s="56" t="inlineStr">
        <is>
          <t>Women</t>
        </is>
      </c>
      <c r="BM296" s="65" t="inlineStr">
        <is>
          <t>https://cdn.shopify.com/s/files/1/0655/2010/7769/files/menina-step-size-chart-1600x2000.jpg?v=1789652507</t>
        </is>
      </c>
    </row>
    <row r="297">
      <c r="A297" s="1" t="inlineStr">
        <is>
          <t>Women/Women's Shoes &amp; Accessories/Women's Shoes/Women's Sandals</t>
        </is>
      </c>
      <c r="B297" s="2" t="inlineStr">
        <is>
          <t>JIHIST-TAU-W36</t>
        </is>
      </c>
      <c r="C297" s="3" t="inlineStr">
        <is>
          <t>Menina Step Women's Jimena High Strap Espadrille Sandal</t>
        </is>
      </c>
      <c r="D297" s="4" t="inlineStr">
        <is>
          <t>JIHIST</t>
        </is>
      </c>
      <c r="E297" s="5" t="inlineStr">
        <is>
          <t>810221395430</t>
        </is>
      </c>
      <c r="G297" s="7" t="inlineStr">
        <is>
          <t>Menina Step</t>
        </is>
      </c>
      <c r="H29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97" s="9" t="inlineStr">
        <is>
          <t>Wedge heel: 2.75"</t>
        </is>
      </c>
      <c r="J297" s="10" t="inlineStr">
        <is>
          <t>Metallic platinum toe cap with ankle strap and padded leather insole</t>
        </is>
      </c>
      <c r="K297" s="11" t="inlineStr">
        <is>
          <t>Almond toe</t>
        </is>
      </c>
      <c r="L297" s="12" t="inlineStr">
        <is>
          <t>Adjustable buckle closure</t>
        </is>
      </c>
      <c r="M297" s="13" t="inlineStr">
        <is>
          <t>Non-slip rubber sole</t>
        </is>
      </c>
      <c r="N297" s="14" t="inlineStr">
        <is>
          <t>N</t>
        </is>
      </c>
      <c r="O297" s="15" t="inlineStr">
        <is>
          <t>None</t>
        </is>
      </c>
      <c r="Q297" s="17" t="inlineStr">
        <is>
          <t>Imported</t>
        </is>
      </c>
      <c r="R297" s="18" t="inlineStr">
        <is>
          <t>Spot clean</t>
        </is>
      </c>
      <c r="S297" s="19" t="inlineStr">
        <is>
          <t>Primary upper: textile; shoe lining: textile; sole: rubber</t>
        </is>
      </c>
      <c r="T297" s="20" t="inlineStr">
        <is>
          <t>5.5 US / 36 EU</t>
        </is>
      </c>
      <c r="U297" s="21" t="inlineStr">
        <is>
          <t>Rust/Copper 224</t>
        </is>
      </c>
      <c r="V297" s="22" t="inlineStr">
        <is>
          <t>Taupe</t>
        </is>
      </c>
      <c r="Z297" s="26" t="inlineStr">
        <is>
          <t>12.00</t>
        </is>
      </c>
      <c r="AA297" s="27" t="inlineStr">
        <is>
          <t>8.00</t>
        </is>
      </c>
      <c r="AB297" s="28" t="inlineStr">
        <is>
          <t>4.00</t>
        </is>
      </c>
      <c r="AC297" s="29" t="inlineStr">
        <is>
          <t>inches</t>
        </is>
      </c>
      <c r="AD297" s="30" t="inlineStr">
        <is>
          <t>2.0</t>
        </is>
      </c>
      <c r="AE297" s="31" t="inlineStr">
        <is>
          <t>lbs</t>
        </is>
      </c>
      <c r="AF297" s="32" t="inlineStr">
        <is>
          <t>125.00</t>
        </is>
      </c>
      <c r="AG297" s="33" t="inlineStr">
        <is>
          <t>https://cdn.shopify.com/s/files/1/0655/2010/7769/files/Jimena_High_Strap_Taupe_-_1_4599f835-30ef-40bd-ab30-582570aec759.png?v=1786102473</t>
        </is>
      </c>
      <c r="AH297" s="34" t="inlineStr">
        <is>
          <t>https://cdn.shopify.com/s/files/1/0655/2010/7769/files/Jimena_High_Strap_Taupe_-_2_e2f1e85c-60c7-4a24-9d00-963adc064c05.png?v=1786102472</t>
        </is>
      </c>
      <c r="AI297" s="35" t="inlineStr">
        <is>
          <t>https://cdn.shopify.com/s/files/1/0655/2010/7769/files/Jimena_High_Strap_Taupe_-_10_39d8103f-d3f6-4537-a316-59cc130ddcb0.png?v=1786102473</t>
        </is>
      </c>
      <c r="AJ297" s="36" t="inlineStr">
        <is>
          <t>https://cdn.shopify.com/s/files/1/0655/2010/7769/files/Jimena_High_Strap_Taupe_-_8_54527c47-9a4e-4295-969c-926d1657c46f.png?v=1786102472</t>
        </is>
      </c>
      <c r="AK297" s="37" t="inlineStr">
        <is>
          <t>https://cdn.shopify.com/s/files/1/0655/2010/7769/files/Jimena_High_Strap_Taupe_-_2_e2f1e85c-60c7-4a24-9d00-963adc064c05.png?v=1786102472</t>
        </is>
      </c>
      <c r="BC297" s="55" t="inlineStr">
        <is>
          <t>General Footwear (incl laces)</t>
        </is>
      </c>
      <c r="BD297" s="56" t="inlineStr">
        <is>
          <t>Women</t>
        </is>
      </c>
      <c r="BM297" s="65" t="inlineStr">
        <is>
          <t>https://cdn.shopify.com/s/files/1/0655/2010/7769/files/menina-step-size-chart-1600x2000.jpg?v=1789652507</t>
        </is>
      </c>
    </row>
    <row r="298">
      <c r="A298" s="1" t="inlineStr">
        <is>
          <t>Women/Women's Shoes &amp; Accessories/Women's Shoes/Women's Sandals</t>
        </is>
      </c>
      <c r="B298" s="2" t="inlineStr">
        <is>
          <t>JIHIDOBA-GOL-W35</t>
        </is>
      </c>
      <c r="C298" s="3" t="inlineStr">
        <is>
          <t>Menina Step Women's Jimena High Double Band Gold-Woven Espadrille Sandal</t>
        </is>
      </c>
      <c r="D298" s="4" t="inlineStr">
        <is>
          <t>JIMENAHIGHDOUBLEBANDGOLD-WOVE</t>
        </is>
      </c>
      <c r="E298" s="5" t="inlineStr">
        <is>
          <t>810228937589</t>
        </is>
      </c>
      <c r="G298" s="7" t="inlineStr">
        <is>
          <t>Menina Step</t>
        </is>
      </c>
      <c r="H29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298" s="9" t="inlineStr">
        <is>
          <t>Ultra-comfort padded leather insole</t>
        </is>
      </c>
      <c r="J298" s="10" t="inlineStr">
        <is>
          <t>Suede closed toe cap</t>
        </is>
      </c>
      <c r="K298" s="11" t="inlineStr">
        <is>
          <t>Inside leather lining</t>
        </is>
      </c>
      <c r="L298" s="12" t="inlineStr">
        <is>
          <t>100% biodegradable cotton finish toe and back</t>
        </is>
      </c>
      <c r="M298" s="13" t="inlineStr">
        <is>
          <t>Ankle leather strap with adjustable buckle</t>
        </is>
      </c>
      <c r="N298" s="14" t="inlineStr">
        <is>
          <t>N</t>
        </is>
      </c>
      <c r="O298" s="15" t="inlineStr">
        <is>
          <t>None</t>
        </is>
      </c>
      <c r="Q298" s="17" t="inlineStr">
        <is>
          <t>Imported</t>
        </is>
      </c>
      <c r="R298" s="18" t="inlineStr">
        <is>
          <t>Spot clean</t>
        </is>
      </c>
      <c r="S298" s="19" t="inlineStr">
        <is>
          <t>Primary upper: leather; shoe lining: leather; sole: rubber</t>
        </is>
      </c>
      <c r="T298" s="20" t="inlineStr">
        <is>
          <t>5 US / 35 EU</t>
        </is>
      </c>
      <c r="U298" s="21" t="inlineStr">
        <is>
          <t>Bright Yellow 737</t>
        </is>
      </c>
      <c r="V298" s="22" t="inlineStr">
        <is>
          <t>Gold</t>
        </is>
      </c>
      <c r="Z298" s="26" t="inlineStr">
        <is>
          <t>12.00</t>
        </is>
      </c>
      <c r="AA298" s="27" t="inlineStr">
        <is>
          <t>8.00</t>
        </is>
      </c>
      <c r="AB298" s="28" t="inlineStr">
        <is>
          <t>4.00</t>
        </is>
      </c>
      <c r="AC298" s="29" t="inlineStr">
        <is>
          <t>inches</t>
        </is>
      </c>
      <c r="AD298" s="30" t="inlineStr">
        <is>
          <t>2.0</t>
        </is>
      </c>
      <c r="AE298" s="31" t="inlineStr">
        <is>
          <t>lbs</t>
        </is>
      </c>
      <c r="AF298" s="32" t="inlineStr">
        <is>
          <t>135.00</t>
        </is>
      </c>
      <c r="AG298" s="33" t="inlineStr">
        <is>
          <t>https://cdn.shopify.com/s/files/1/0655/2010/7769/files/JIMENAHIGHDOUBLEBANDGOLD-WOVE-Gold-1_30e9bc2f-3683-42ef-bd75-a74b945b6dd7.jpg?v=1788591597</t>
        </is>
      </c>
      <c r="AH298" s="34" t="inlineStr">
        <is>
          <t>https://cdn.shopify.com/s/files/1/0655/2010/7769/files/JIMENAHIGHDOUBLEBANDGOLD-WOVE-Gold-2_a1723430-f890-438b-9ba6-82cb02a5b7e3.jpg?v=1788591597</t>
        </is>
      </c>
      <c r="AI298" s="35" t="inlineStr">
        <is>
          <t>https://cdn.shopify.com/s/files/1/0655/2010/7769/files/JIMENAHIGHDOUBLEBANDGOLD-WOVE-Gold-3_bc66bf04-952b-414a-8ec5-9efd445f8a65.jpg?v=1788591597</t>
        </is>
      </c>
      <c r="AM298" s="39" t="inlineStr">
        <is>
          <t>https://cdn.shopify.com/s/files/1/0655/2010/7769/files/JIMENAHIGHDOUBLEBANDGOLD-WOVE-Gold-4_f970d307-8bdf-4f8a-b658-731840a306a9.jpg?v=1788591598</t>
        </is>
      </c>
      <c r="AN298" s="40" t="inlineStr">
        <is>
          <t>https://cdn.shopify.com/s/files/1/0655/2010/7769/files/JIMENAHIGHDOUBLEBANDGOLD-WOVE-Gold-5_5005b69a-38c7-47f9-868e-709aa562c36c.jpg?v=1788591600</t>
        </is>
      </c>
      <c r="BC298" s="55" t="inlineStr">
        <is>
          <t>General Footwear (incl laces)</t>
        </is>
      </c>
      <c r="BD298" s="56" t="inlineStr">
        <is>
          <t>Women</t>
        </is>
      </c>
      <c r="BM298" s="65" t="inlineStr">
        <is>
          <t>https://cdn.shopify.com/s/files/1/0655/2010/7769/files/menina-step-size-chart-1600x2000.jpg?v=1789652507</t>
        </is>
      </c>
    </row>
    <row r="299">
      <c r="A299" s="1" t="inlineStr">
        <is>
          <t>Women/Women's Shoes &amp; Accessories/Women's Shoes/Women's Sandals</t>
        </is>
      </c>
      <c r="B299" s="2" t="inlineStr">
        <is>
          <t>JIHILA-FREBLU-W41</t>
        </is>
      </c>
      <c r="C299" s="3" t="inlineStr">
        <is>
          <t>Menina Step Women's Jimena High Laces Wedge Espadrilles</t>
        </is>
      </c>
      <c r="D299" s="4" t="inlineStr">
        <is>
          <t>JIMENAHIGHLACES</t>
        </is>
      </c>
      <c r="E299" s="5" t="inlineStr">
        <is>
          <t>810221398929</t>
        </is>
      </c>
      <c r="G299" s="7" t="inlineStr">
        <is>
          <t>Menina Step</t>
        </is>
      </c>
      <c r="H29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299" s="9" t="inlineStr">
        <is>
          <t>Crafted from premium leather</t>
        </is>
      </c>
      <c r="J299" s="10" t="inlineStr">
        <is>
          <t>Designed and made in Europe</t>
        </is>
      </c>
      <c r="K299" s="11" t="inlineStr">
        <is>
          <t>Lightly cushioned footbed for all-day comfort</t>
        </is>
      </c>
      <c r="N299" s="14" t="inlineStr">
        <is>
          <t>N</t>
        </is>
      </c>
      <c r="O299" s="15" t="inlineStr">
        <is>
          <t>None</t>
        </is>
      </c>
      <c r="Q299" s="17" t="inlineStr">
        <is>
          <t>Imported</t>
        </is>
      </c>
      <c r="R299" s="18" t="inlineStr">
        <is>
          <t>Wipe clean</t>
        </is>
      </c>
      <c r="S299" s="19" t="inlineStr">
        <is>
          <t>Leather</t>
        </is>
      </c>
      <c r="T299" s="20" t="inlineStr">
        <is>
          <t>10</t>
        </is>
      </c>
      <c r="U299" s="21" t="inlineStr">
        <is>
          <t>Medium Blue</t>
        </is>
      </c>
      <c r="V299" s="22" t="inlineStr">
        <is>
          <t>French blue</t>
        </is>
      </c>
      <c r="Z299" s="26" t="inlineStr">
        <is>
          <t>13.00</t>
        </is>
      </c>
      <c r="AA299" s="27" t="inlineStr">
        <is>
          <t>8.00</t>
        </is>
      </c>
      <c r="AB299" s="28" t="inlineStr">
        <is>
          <t>5.00</t>
        </is>
      </c>
      <c r="AC299" s="29" t="inlineStr">
        <is>
          <t>inches</t>
        </is>
      </c>
      <c r="AD299" s="30" t="inlineStr">
        <is>
          <t>2.0</t>
        </is>
      </c>
      <c r="AE299" s="31" t="inlineStr">
        <is>
          <t>lbs</t>
        </is>
      </c>
      <c r="AF299" s="32" t="inlineStr">
        <is>
          <t>135.00</t>
        </is>
      </c>
      <c r="AG299" s="33" t="inlineStr">
        <is>
          <t>https://cdn.shopify.com/s/files/1/0655/2010/7769/files/Jimena_Small_Strap_French_Blue_-_1_4b0ec5f2-a93d-48fa-ae6e-bf037d32b024.jpg?v=1787086868</t>
        </is>
      </c>
      <c r="AH299" s="34" t="inlineStr">
        <is>
          <t>https://cdn.shopify.com/s/files/1/0655/2010/7769/files/Jimena_Small_Strap_French_Blue_-_2_3e4d601f-3e62-4695-bf27-53022bb853bf.jpg?v=1787086868</t>
        </is>
      </c>
      <c r="AI299" s="35" t="inlineStr">
        <is>
          <t>https://cdn.shopify.com/s/files/1/0655/2010/7769/files/Jimena_Small_Strap_French_Blue_-_3_31df908b-2b2b-4157-a8fa-0ed817ef6f80.jpg?v=1787086868</t>
        </is>
      </c>
      <c r="AM299" s="39" t="inlineStr">
        <is>
          <t>https://cdn.shopify.com/s/files/1/0655/2010/7769/files/Jimena_Small_Strap_French_Blue_-_5.jpg?v=1787086868</t>
        </is>
      </c>
      <c r="BC299" s="55" t="inlineStr">
        <is>
          <t>General Footwear (incl laces)</t>
        </is>
      </c>
      <c r="BD299" s="56" t="inlineStr">
        <is>
          <t>Women</t>
        </is>
      </c>
      <c r="BM299" s="65" t="inlineStr">
        <is>
          <t>https://cdn.shopify.com/s/files/1/0655/2010/7769/files/menina-step-size-chart-1600x2000.jpg?v=1789652507</t>
        </is>
      </c>
    </row>
    <row r="300">
      <c r="A300" s="1" t="inlineStr">
        <is>
          <t>Women/Women's Shoes &amp; Accessories/Women's Shoes/Women's Sandals</t>
        </is>
      </c>
      <c r="B300" s="2" t="inlineStr">
        <is>
          <t>JIDOBA-ALLBLA-W42</t>
        </is>
      </c>
      <c r="C300" s="3" t="inlineStr">
        <is>
          <t>Menina Step Women's Jimena Medium Double Band Espadrille Sandal</t>
        </is>
      </c>
      <c r="D300" s="4" t="inlineStr">
        <is>
          <t>JIMENAMIDDOUBLEBAND</t>
        </is>
      </c>
      <c r="E300" s="5" t="inlineStr">
        <is>
          <t>810228937497</t>
        </is>
      </c>
      <c r="G300" s="7" t="inlineStr">
        <is>
          <t>Menina Step</t>
        </is>
      </c>
      <c r="H300"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00" s="9" t="inlineStr">
        <is>
          <t>Ultra-comfort padded leather insole</t>
        </is>
      </c>
      <c r="J300" s="10" t="inlineStr">
        <is>
          <t>Suede closed toe cap</t>
        </is>
      </c>
      <c r="K300" s="11" t="inlineStr">
        <is>
          <t>Inside leather lining</t>
        </is>
      </c>
      <c r="L300" s="12" t="inlineStr">
        <is>
          <t>100% biodegradable cotton finish toe and back</t>
        </is>
      </c>
      <c r="M300" s="13" t="inlineStr">
        <is>
          <t>Ankle leather strap with adjustable buckle</t>
        </is>
      </c>
      <c r="N300" s="14" t="inlineStr">
        <is>
          <t>N</t>
        </is>
      </c>
      <c r="O300" s="15" t="inlineStr">
        <is>
          <t>None</t>
        </is>
      </c>
      <c r="Q300" s="17" t="inlineStr">
        <is>
          <t>Imported</t>
        </is>
      </c>
      <c r="R300" s="18" t="inlineStr">
        <is>
          <t>Spot clean</t>
        </is>
      </c>
      <c r="S300" s="19" t="inlineStr">
        <is>
          <t>Primary upper: textile; shoe lining: leather; sole: rubber</t>
        </is>
      </c>
      <c r="T300" s="20" t="inlineStr">
        <is>
          <t>12 US / 42 EU</t>
        </is>
      </c>
      <c r="U300" s="21" t="inlineStr">
        <is>
          <t>Black</t>
        </is>
      </c>
      <c r="V300" s="22" t="inlineStr">
        <is>
          <t>Black</t>
        </is>
      </c>
      <c r="Z300" s="26" t="inlineStr">
        <is>
          <t>12.00</t>
        </is>
      </c>
      <c r="AA300" s="27" t="inlineStr">
        <is>
          <t>8.00</t>
        </is>
      </c>
      <c r="AB300" s="28" t="inlineStr">
        <is>
          <t>4.00</t>
        </is>
      </c>
      <c r="AC300" s="29" t="inlineStr">
        <is>
          <t>inches</t>
        </is>
      </c>
      <c r="AD300" s="30" t="inlineStr">
        <is>
          <t>2.0</t>
        </is>
      </c>
      <c r="AE300" s="31" t="inlineStr">
        <is>
          <t>lbs</t>
        </is>
      </c>
      <c r="AF300" s="32" t="inlineStr">
        <is>
          <t>129.00</t>
        </is>
      </c>
      <c r="AG300" s="33" t="inlineStr">
        <is>
          <t>https://cdn.shopify.com/s/files/1/0655/2010/7769/files/JIMENAMIDDOUBLEBAND-Black-1_72c11ad3-a484-45d7-9f89-38f067b93bbd.jpg?v=1788591604</t>
        </is>
      </c>
      <c r="AH300" s="34" t="inlineStr">
        <is>
          <t>https://cdn.shopify.com/s/files/1/0655/2010/7769/files/JIMENAMIDDOUBLEBAND-Black-2_707527c7-014b-4328-822b-e444f21c2324.jpg?v=1788591604</t>
        </is>
      </c>
      <c r="AI300" s="35" t="inlineStr">
        <is>
          <t>https://cdn.shopify.com/s/files/1/0655/2010/7769/files/JIMENAMIDDOUBLEBAND-Black-3_a3f81355-dc8c-4be7-9698-98e9a8d4a5b7.jpg?v=1788591606</t>
        </is>
      </c>
      <c r="AM300" s="39" t="inlineStr">
        <is>
          <t>https://cdn.shopify.com/s/files/1/0655/2010/7769/files/JIMENAMIDDOUBLEBAND-Black-4_f822621a-2676-4750-b571-e0f11bb8634b.jpg?v=1788591605</t>
        </is>
      </c>
      <c r="AN300" s="40" t="inlineStr">
        <is>
          <t>https://cdn.shopify.com/s/files/1/0655/2010/7769/files/JIMENAMIDDOUBLEBAND-Black-5_25779c61-4a18-477f-bd04-65dbdf426b84.jpg?v=1788591607</t>
        </is>
      </c>
      <c r="AO300" s="41" t="inlineStr">
        <is>
          <t>https://cdn.shopify.com/s/files/1/0655/2010/7769/files/JIMENAMIDDOUBLEBAND-Black-6.jpg?v=1788591606</t>
        </is>
      </c>
      <c r="AP300" s="42" t="inlineStr">
        <is>
          <t>https://cdn.shopify.com/s/files/1/0655/2010/7769/files/JIMENAMIDDOUBLEBAND-Black-7.jpg?v=1788591607</t>
        </is>
      </c>
      <c r="AQ300" s="43" t="inlineStr">
        <is>
          <t>https://cdn.shopify.com/s/files/1/0655/2010/7769/files/JIMENAMIDDOUBLEBAND-Black-8.jpg?v=1788591607</t>
        </is>
      </c>
      <c r="BC300" s="55" t="inlineStr">
        <is>
          <t>General Footwear (incl laces)</t>
        </is>
      </c>
      <c r="BD300" s="56" t="inlineStr">
        <is>
          <t>Women</t>
        </is>
      </c>
      <c r="BM300" s="65" t="inlineStr">
        <is>
          <t>https://cdn.shopify.com/s/files/1/0655/2010/7769/files/menina-step-size-chart-1600x2000.jpg?v=1789652507</t>
        </is>
      </c>
    </row>
    <row r="301">
      <c r="A301" s="1" t="inlineStr">
        <is>
          <t>Women/Women's Shoes &amp; Accessories/Women's Shoes/Women's Sandals</t>
        </is>
      </c>
      <c r="B301" s="2" t="inlineStr">
        <is>
          <t>BARLOW-SIL-W39</t>
        </is>
      </c>
      <c r="C301" s="3" t="inlineStr">
        <is>
          <t>Menina Step Women's Barbate Low Espadrille Sandal</t>
        </is>
      </c>
      <c r="D301" s="4" t="inlineStr">
        <is>
          <t>BARLOW</t>
        </is>
      </c>
      <c r="E301" s="5" t="inlineStr">
        <is>
          <t>810205999920</t>
        </is>
      </c>
      <c r="G301" s="7" t="inlineStr">
        <is>
          <t>Menina Step</t>
        </is>
      </c>
      <c r="H301"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301" s="9" t="inlineStr">
        <is>
          <t>Ultra-comfort padded leather insole</t>
        </is>
      </c>
      <c r="J301" s="10" t="inlineStr">
        <is>
          <t>Premium leather upper</t>
        </is>
      </c>
      <c r="K301" s="11" t="inlineStr">
        <is>
          <t>Leather lining inside and upper</t>
        </is>
      </c>
      <c r="L301" s="12" t="inlineStr">
        <is>
          <t>100% biodegradable cotton finish toe and back</t>
        </is>
      </c>
      <c r="M301" s="13" t="inlineStr">
        <is>
          <t>Ankle leather strap with adjustable buckle</t>
        </is>
      </c>
      <c r="N301" s="14" t="inlineStr">
        <is>
          <t>N</t>
        </is>
      </c>
      <c r="O301" s="15" t="inlineStr">
        <is>
          <t>None</t>
        </is>
      </c>
      <c r="Q301" s="17" t="inlineStr">
        <is>
          <t>Imported</t>
        </is>
      </c>
      <c r="R301" s="18" t="inlineStr">
        <is>
          <t>Spot clean</t>
        </is>
      </c>
      <c r="S301" s="19" t="inlineStr">
        <is>
          <t>Primary upper: textile; shoe lining: leather; sole: rubber</t>
        </is>
      </c>
      <c r="T301" s="20" t="inlineStr">
        <is>
          <t>9 US / 39 EU</t>
        </is>
      </c>
      <c r="U301" s="21" t="inlineStr">
        <is>
          <t>Light/Pastel Grey</t>
        </is>
      </c>
      <c r="V301" s="22" t="inlineStr">
        <is>
          <t>Silver</t>
        </is>
      </c>
      <c r="Z301" s="26" t="inlineStr">
        <is>
          <t>12.00</t>
        </is>
      </c>
      <c r="AA301" s="27" t="inlineStr">
        <is>
          <t>8.00</t>
        </is>
      </c>
      <c r="AB301" s="28" t="inlineStr">
        <is>
          <t>4.00</t>
        </is>
      </c>
      <c r="AC301" s="29" t="inlineStr">
        <is>
          <t>inches</t>
        </is>
      </c>
      <c r="AD301" s="30" t="inlineStr">
        <is>
          <t>2.0</t>
        </is>
      </c>
      <c r="AE301" s="31" t="inlineStr">
        <is>
          <t>lbs</t>
        </is>
      </c>
      <c r="AF301" s="32" t="inlineStr">
        <is>
          <t>115.00</t>
        </is>
      </c>
      <c r="AG301" s="33" t="inlineStr">
        <is>
          <t>https://cdn.shopify.com/s/files/1/0655/2010/7769/files/BARLOW-Silver-1_4f932946-e40c-45d4-bd86-51484b64d32e.jpg?v=1788591586</t>
        </is>
      </c>
      <c r="AH301" s="34" t="inlineStr">
        <is>
          <t>https://cdn.shopify.com/s/files/1/0655/2010/7769/files/BARLOW-Silver-2.jpg?v=1788591585</t>
        </is>
      </c>
      <c r="AI301" s="35" t="inlineStr">
        <is>
          <t>https://cdn.shopify.com/s/files/1/0655/2010/7769/files/BARLOW-Silver-3.jpg?v=1788591588</t>
        </is>
      </c>
      <c r="AM301" s="39" t="inlineStr">
        <is>
          <t>https://cdn.shopify.com/s/files/1/0655/2010/7769/files/BARLOW-Silver-4.jpg?v=1788591586</t>
        </is>
      </c>
      <c r="BC301" s="55" t="inlineStr">
        <is>
          <t>General Footwear (incl laces)</t>
        </is>
      </c>
      <c r="BD301" s="56" t="inlineStr">
        <is>
          <t>Women</t>
        </is>
      </c>
      <c r="BM301" s="65" t="inlineStr">
        <is>
          <t>https://cdn.shopify.com/s/files/1/0655/2010/7769/files/menina-step-size-chart-1600x2000.jpg?v=1789652507</t>
        </is>
      </c>
    </row>
    <row r="302">
      <c r="A302" s="1" t="inlineStr">
        <is>
          <t>Women/Women's Shoes &amp; Accessories/Women's Shoes/Women's Sandals</t>
        </is>
      </c>
      <c r="B302" s="2" t="inlineStr">
        <is>
          <t>JIM-WMS-39</t>
        </is>
      </c>
      <c r="C302" s="3" t="inlineStr">
        <is>
          <t>Menina Step Women's Jimena Medium-Strap Espadrille</t>
        </is>
      </c>
      <c r="D302" s="4" t="inlineStr">
        <is>
          <t>JIMMS1</t>
        </is>
      </c>
      <c r="E302" s="5" t="inlineStr">
        <is>
          <t>810205997117</t>
        </is>
      </c>
      <c r="G302" s="7" t="inlineStr">
        <is>
          <t>Menina Step</t>
        </is>
      </c>
      <c r="H302" s="8" t="inlineStr">
        <is>
          <t>A classic wedge espadrille with an ankle strap and supportive design that blends comfort with feminine style. Made in Spain.</t>
        </is>
      </c>
      <c r="I302" s="9" t="inlineStr">
        <is>
          <t>Leather upper with woven heel counter</t>
        </is>
      </c>
      <c r="J302" s="10" t="inlineStr">
        <is>
          <t>Closed toe</t>
        </is>
      </c>
      <c r="K302" s="11" t="inlineStr">
        <is>
          <t>Adjustable ankle strap with buckle</t>
        </is>
      </c>
      <c r="L302" s="12" t="inlineStr">
        <is>
          <t>Jute wedge heel (approx. 3 in.)</t>
        </is>
      </c>
      <c r="M302" s="13" t="inlineStr">
        <is>
          <t>Leather lining and cushioned insole, made in Spain</t>
        </is>
      </c>
      <c r="N302" s="14" t="inlineStr">
        <is>
          <t>N</t>
        </is>
      </c>
      <c r="O302" s="15" t="inlineStr">
        <is>
          <t>None</t>
        </is>
      </c>
      <c r="Q302" s="17" t="inlineStr">
        <is>
          <t>Imported</t>
        </is>
      </c>
      <c r="R302" s="18" t="inlineStr">
        <is>
          <t>Wipe clean</t>
        </is>
      </c>
      <c r="S302" s="19" t="inlineStr">
        <is>
          <t>Leather (genuine)</t>
        </is>
      </c>
      <c r="T302" s="20" t="inlineStr">
        <is>
          <t>8 US / 39 EU</t>
        </is>
      </c>
      <c r="U302" s="21" t="inlineStr">
        <is>
          <t>Natural 109</t>
        </is>
      </c>
      <c r="V302" s="22" t="inlineStr">
        <is>
          <t>White</t>
        </is>
      </c>
      <c r="Z302" s="26" t="inlineStr">
        <is>
          <t>12.00</t>
        </is>
      </c>
      <c r="AA302" s="27" t="inlineStr">
        <is>
          <t>8.00</t>
        </is>
      </c>
      <c r="AB302" s="28" t="inlineStr">
        <is>
          <t>4.00</t>
        </is>
      </c>
      <c r="AC302" s="29" t="inlineStr">
        <is>
          <t>inches</t>
        </is>
      </c>
      <c r="AD302" s="30" t="inlineStr">
        <is>
          <t>2.0</t>
        </is>
      </c>
      <c r="AE302" s="31" t="inlineStr">
        <is>
          <t>lbs</t>
        </is>
      </c>
      <c r="AF302" s="32" t="inlineStr">
        <is>
          <t>130.00</t>
        </is>
      </c>
      <c r="AG302" s="33" t="inlineStr">
        <is>
          <t>https://cdn.shopify.com/s/files/1/0655/2010/7769/files/JIMMS1-White-1_1d323a45-396a-411a-bdbb-9d76b7d51a21.png?v=1785265199</t>
        </is>
      </c>
      <c r="AH302" s="34" t="inlineStr">
        <is>
          <t>https://images.cym.bio/Brands/MeninaStep/Images/1600_2000_ffffff_jpeg/JIMMS1/4151ef40ac23f8da1779c6cdaacc1eee-JIMMS1-2c60af4aa5d99440322c7c6157549c0b.jpeg</t>
        </is>
      </c>
      <c r="AI302" s="35" t="inlineStr">
        <is>
          <t>https://cdn.shopify.com/s/files/1/0655/2010/7769/files/1_054aa6e1-967a-4262-86fb-65be4e05cfd4.jpg?v=1777099848</t>
        </is>
      </c>
      <c r="AJ302" s="36" t="inlineStr">
        <is>
          <t>https://cymbio-client-public-resources.s3.us-east-1.amazonaws.com/suppliers/Menina_Step/Menina_Step_x_Macys/Macys_Swatches_General/296096c052174ce47fbefa995e7c137d-White_High_Strap_color.jpeg</t>
        </is>
      </c>
      <c r="AM302" s="39" t="inlineStr">
        <is>
          <t>https://images.cym.bio/Brands/MeninaStep/Images/1600_2000_ffffff_jpeg/JIMMS1/1cf1d2ac23a78ee1b072862e4e2e457f-JIMMS1-1ee63e661ca9c4eaee594c1cbd6e3ab0.jpeg</t>
        </is>
      </c>
      <c r="BC302" s="55" t="inlineStr">
        <is>
          <t>General Footwear (incl laces)</t>
        </is>
      </c>
      <c r="BD302" s="56" t="inlineStr">
        <is>
          <t>Women</t>
        </is>
      </c>
      <c r="BM302" s="65" t="inlineStr">
        <is>
          <t>https://cdn.shopify.com/s/files/1/0655/2010/7769/files/menina-step-size-chart-1600x2000.jpg?v=1789652507</t>
        </is>
      </c>
    </row>
    <row r="303">
      <c r="A303" s="1" t="inlineStr">
        <is>
          <t>Women/Women's Shoes &amp; Accessories/Women's Shoes/Women's Sandals</t>
        </is>
      </c>
      <c r="B303" s="2" t="inlineStr">
        <is>
          <t>JIHIDOBA-GOL-W41</t>
        </is>
      </c>
      <c r="C303" s="3" t="inlineStr">
        <is>
          <t>Menina Step Women's Jimena High Double Band Gold-Woven Espadrille Sandal</t>
        </is>
      </c>
      <c r="D303" s="4" t="inlineStr">
        <is>
          <t>JIMENAHIGHDOUBLEBANDGOLD-WOVE</t>
        </is>
      </c>
      <c r="E303" s="5" t="inlineStr">
        <is>
          <t>810228937640</t>
        </is>
      </c>
      <c r="G303" s="7" t="inlineStr">
        <is>
          <t>Menina Step</t>
        </is>
      </c>
      <c r="H30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03" s="9" t="inlineStr">
        <is>
          <t>Ultra-comfort padded leather insole</t>
        </is>
      </c>
      <c r="J303" s="10" t="inlineStr">
        <is>
          <t>Suede closed toe cap</t>
        </is>
      </c>
      <c r="K303" s="11" t="inlineStr">
        <is>
          <t>Inside leather lining</t>
        </is>
      </c>
      <c r="L303" s="12" t="inlineStr">
        <is>
          <t>100% biodegradable cotton finish toe and back</t>
        </is>
      </c>
      <c r="M303" s="13" t="inlineStr">
        <is>
          <t>Ankle leather strap with adjustable buckle</t>
        </is>
      </c>
      <c r="N303" s="14" t="inlineStr">
        <is>
          <t>N</t>
        </is>
      </c>
      <c r="O303" s="15" t="inlineStr">
        <is>
          <t>None</t>
        </is>
      </c>
      <c r="Q303" s="17" t="inlineStr">
        <is>
          <t>Imported</t>
        </is>
      </c>
      <c r="R303" s="18" t="inlineStr">
        <is>
          <t>Spot clean</t>
        </is>
      </c>
      <c r="S303" s="19" t="inlineStr">
        <is>
          <t>Primary upper: leather; shoe lining: leather; sole: rubber</t>
        </is>
      </c>
      <c r="T303" s="20" t="inlineStr">
        <is>
          <t>11 US / 41 EU</t>
        </is>
      </c>
      <c r="U303" s="21" t="inlineStr">
        <is>
          <t>Bright Yellow 737</t>
        </is>
      </c>
      <c r="V303" s="22" t="inlineStr">
        <is>
          <t>Gold</t>
        </is>
      </c>
      <c r="Z303" s="26" t="inlineStr">
        <is>
          <t>12.00</t>
        </is>
      </c>
      <c r="AA303" s="27" t="inlineStr">
        <is>
          <t>8.00</t>
        </is>
      </c>
      <c r="AB303" s="28" t="inlineStr">
        <is>
          <t>4.00</t>
        </is>
      </c>
      <c r="AC303" s="29" t="inlineStr">
        <is>
          <t>inches</t>
        </is>
      </c>
      <c r="AD303" s="30" t="inlineStr">
        <is>
          <t>2.0</t>
        </is>
      </c>
      <c r="AE303" s="31" t="inlineStr">
        <is>
          <t>lbs</t>
        </is>
      </c>
      <c r="AF303" s="32" t="inlineStr">
        <is>
          <t>135.00</t>
        </is>
      </c>
      <c r="AG303" s="33" t="inlineStr">
        <is>
          <t>https://cdn.shopify.com/s/files/1/0655/2010/7769/files/JIMENAHIGHDOUBLEBANDGOLD-WOVE-Gold-1_30e9bc2f-3683-42ef-bd75-a74b945b6dd7.jpg?v=1788591597</t>
        </is>
      </c>
      <c r="AH303" s="34" t="inlineStr">
        <is>
          <t>https://cdn.shopify.com/s/files/1/0655/2010/7769/files/JIMENAHIGHDOUBLEBANDGOLD-WOVE-Gold-2_a1723430-f890-438b-9ba6-82cb02a5b7e3.jpg?v=1788591597</t>
        </is>
      </c>
      <c r="AI303" s="35" t="inlineStr">
        <is>
          <t>https://cdn.shopify.com/s/files/1/0655/2010/7769/files/JIMENAHIGHDOUBLEBANDGOLD-WOVE-Gold-3_bc66bf04-952b-414a-8ec5-9efd445f8a65.jpg?v=1788591597</t>
        </is>
      </c>
      <c r="AM303" s="39" t="inlineStr">
        <is>
          <t>https://cdn.shopify.com/s/files/1/0655/2010/7769/files/JIMENAHIGHDOUBLEBANDGOLD-WOVE-Gold-4_f970d307-8bdf-4f8a-b658-731840a306a9.jpg?v=1788591598</t>
        </is>
      </c>
      <c r="AN303" s="40" t="inlineStr">
        <is>
          <t>https://cdn.shopify.com/s/files/1/0655/2010/7769/files/JIMENAHIGHDOUBLEBANDGOLD-WOVE-Gold-5_5005b69a-38c7-47f9-868e-709aa562c36c.jpg?v=1788591600</t>
        </is>
      </c>
      <c r="BC303" s="55" t="inlineStr">
        <is>
          <t>General Footwear (incl laces)</t>
        </is>
      </c>
      <c r="BD303" s="56" t="inlineStr">
        <is>
          <t>Women</t>
        </is>
      </c>
      <c r="BM303" s="65" t="inlineStr">
        <is>
          <t>https://cdn.shopify.com/s/files/1/0655/2010/7769/files/menina-step-size-chart-1600x2000.jpg?v=1789652507</t>
        </is>
      </c>
    </row>
    <row r="304">
      <c r="A304" s="1" t="inlineStr">
        <is>
          <t>Women/Women's Shoes &amp; Accessories/Women's Shoes/Women's Sandals</t>
        </is>
      </c>
      <c r="B304" s="2" t="inlineStr">
        <is>
          <t>JIMILA-BRO-W41</t>
        </is>
      </c>
      <c r="C304" s="3" t="inlineStr">
        <is>
          <t>Menina Step Women's Jimena Mid Laces Espadrille Sandal</t>
        </is>
      </c>
      <c r="D304" s="4" t="inlineStr">
        <is>
          <t>JIMILA</t>
        </is>
      </c>
      <c r="E304" s="5" t="inlineStr">
        <is>
          <t>810221398042</t>
        </is>
      </c>
      <c r="G304" s="7" t="inlineStr">
        <is>
          <t>Menina Step</t>
        </is>
      </c>
      <c r="H304"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04" s="9" t="inlineStr">
        <is>
          <t>Wedge heel: 2.75"</t>
        </is>
      </c>
      <c r="J304" s="10" t="inlineStr">
        <is>
          <t>Metallic platinum toe cap with cotton ankle laces and leather insole</t>
        </is>
      </c>
      <c r="K304" s="11" t="inlineStr">
        <is>
          <t>Almond toe</t>
        </is>
      </c>
      <c r="L304" s="12" t="inlineStr">
        <is>
          <t>Lace-up closure</t>
        </is>
      </c>
      <c r="M304" s="13" t="inlineStr">
        <is>
          <t>Non-slip rubber sole</t>
        </is>
      </c>
      <c r="N304" s="14" t="inlineStr">
        <is>
          <t>N</t>
        </is>
      </c>
      <c r="O304" s="15" t="inlineStr">
        <is>
          <t>None</t>
        </is>
      </c>
      <c r="Q304" s="17" t="inlineStr">
        <is>
          <t>Imported</t>
        </is>
      </c>
      <c r="R304" s="18" t="inlineStr">
        <is>
          <t>Spot clean</t>
        </is>
      </c>
      <c r="S304" s="19" t="inlineStr">
        <is>
          <t>Primary upper: textile; shoe lining: textile; sole: rubber</t>
        </is>
      </c>
      <c r="T304" s="20" t="inlineStr">
        <is>
          <t>10 US / 41 EU</t>
        </is>
      </c>
      <c r="U304" s="21" t="inlineStr">
        <is>
          <t>Medium Brown 217</t>
        </is>
      </c>
      <c r="V304" s="22" t="inlineStr">
        <is>
          <t>Bronze</t>
        </is>
      </c>
      <c r="Z304" s="26" t="inlineStr">
        <is>
          <t>12.00</t>
        </is>
      </c>
      <c r="AA304" s="27" t="inlineStr">
        <is>
          <t>8.00</t>
        </is>
      </c>
      <c r="AB304" s="28" t="inlineStr">
        <is>
          <t>4.00</t>
        </is>
      </c>
      <c r="AC304" s="29" t="inlineStr">
        <is>
          <t>inches</t>
        </is>
      </c>
      <c r="AD304" s="30" t="inlineStr">
        <is>
          <t>2.0</t>
        </is>
      </c>
      <c r="AE304" s="31" t="inlineStr">
        <is>
          <t>lbs</t>
        </is>
      </c>
      <c r="AF304" s="32" t="inlineStr">
        <is>
          <t>125.00</t>
        </is>
      </c>
      <c r="AG304" s="33" t="inlineStr">
        <is>
          <t>https://cdn.shopify.com/s/files/1/0655/2010/7769/files/JIMILA-Bronze-1_dec5a94f-8b79-4299-9c9a-730b4d41904c.png?v=1785262913</t>
        </is>
      </c>
      <c r="AH304" s="34" t="inlineStr">
        <is>
          <t>https://cdn.shopify.com/s/files/1/0655/2010/7769/files/JIMILA-BRO-1.jpg?v=1779225860</t>
        </is>
      </c>
      <c r="AI304" s="35" t="inlineStr">
        <is>
          <t>https://cdn.shopify.com/s/files/1/0655/2010/7769/files/JIMILA-BRO-3.jpg?v=1779225865</t>
        </is>
      </c>
      <c r="AM304" s="39" t="inlineStr">
        <is>
          <t>https://cdn.shopify.com/s/files/1/0655/2010/7769/files/JIMILA-BRO-3.jpg?v=1779225865</t>
        </is>
      </c>
      <c r="BC304" s="55" t="inlineStr">
        <is>
          <t>General Footwear (incl laces)</t>
        </is>
      </c>
      <c r="BD304" s="56" t="inlineStr">
        <is>
          <t>Women</t>
        </is>
      </c>
      <c r="BM304" s="65" t="inlineStr">
        <is>
          <t>https://cdn.shopify.com/s/files/1/0655/2010/7769/files/menina-step-size-chart-1600x2000.jpg?v=1789652507</t>
        </is>
      </c>
    </row>
    <row r="305">
      <c r="A305" s="1" t="inlineStr">
        <is>
          <t>Women/Women's Shoes &amp; Accessories/Women's Shoes/Women's Sandals</t>
        </is>
      </c>
      <c r="B305" s="2" t="inlineStr">
        <is>
          <t>barbate-olv-005</t>
        </is>
      </c>
      <c r="C305" s="3" t="inlineStr">
        <is>
          <t>Menina Step Women's Barbate Low Espadrille Sandal</t>
        </is>
      </c>
      <c r="D305" s="4" t="inlineStr">
        <is>
          <t>BARLOW</t>
        </is>
      </c>
      <c r="E305" s="5" t="inlineStr">
        <is>
          <t>810228938777</t>
        </is>
      </c>
      <c r="G305" s="7" t="inlineStr">
        <is>
          <t>Menina Step</t>
        </is>
      </c>
      <c r="H305"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305" s="9" t="inlineStr">
        <is>
          <t>Ultra-comfort padded leather insole</t>
        </is>
      </c>
      <c r="J305" s="10" t="inlineStr">
        <is>
          <t>Premium leather upper</t>
        </is>
      </c>
      <c r="K305" s="11" t="inlineStr">
        <is>
          <t>Leather lining inside and upper</t>
        </is>
      </c>
      <c r="L305" s="12" t="inlineStr">
        <is>
          <t>100% biodegradable cotton finish toe and back</t>
        </is>
      </c>
      <c r="M305" s="13" t="inlineStr">
        <is>
          <t>Ankle leather strap with adjustable buckle</t>
        </is>
      </c>
      <c r="N305" s="14" t="inlineStr">
        <is>
          <t>N</t>
        </is>
      </c>
      <c r="O305" s="15" t="inlineStr">
        <is>
          <t>None</t>
        </is>
      </c>
      <c r="Q305" s="17" t="inlineStr">
        <is>
          <t>Imported</t>
        </is>
      </c>
      <c r="R305" s="18" t="inlineStr">
        <is>
          <t>Spot clean</t>
        </is>
      </c>
      <c r="S305" s="19" t="inlineStr">
        <is>
          <t>Primary upper: textile; shoe lining: leather; sole: rubber</t>
        </is>
      </c>
      <c r="T305" s="20" t="inlineStr">
        <is>
          <t>10 US / 40 EU</t>
        </is>
      </c>
      <c r="U305" s="21" t="inlineStr">
        <is>
          <t>Medium Green 316</t>
        </is>
      </c>
      <c r="V305" s="22" t="inlineStr">
        <is>
          <t>Olive</t>
        </is>
      </c>
      <c r="Z305" s="26" t="inlineStr">
        <is>
          <t>12.00</t>
        </is>
      </c>
      <c r="AA305" s="27" t="inlineStr">
        <is>
          <t>8.00</t>
        </is>
      </c>
      <c r="AB305" s="28" t="inlineStr">
        <is>
          <t>4.00</t>
        </is>
      </c>
      <c r="AC305" s="29" t="inlineStr">
        <is>
          <t>inches</t>
        </is>
      </c>
      <c r="AD305" s="30" t="inlineStr">
        <is>
          <t>2.0</t>
        </is>
      </c>
      <c r="AE305" s="31" t="inlineStr">
        <is>
          <t>lbs</t>
        </is>
      </c>
      <c r="AF305" s="32" t="inlineStr">
        <is>
          <t>115.00</t>
        </is>
      </c>
      <c r="AG305" s="33" t="inlineStr">
        <is>
          <t>https://cdn.shopify.com/s/files/1/0655/2010/7769/files/BARLOW-Olive-1_feff0da3-5579-4c4b-9837-18cd00d6a9f8.jpg?v=1788591581</t>
        </is>
      </c>
      <c r="AH305" s="34" t="inlineStr">
        <is>
          <t>https://cdn.shopify.com/s/files/1/0655/2010/7769/files/BARLOW-Olive-2_b32344d3-5d0d-406d-ac15-24add4234e11.jpg?v=1788591581</t>
        </is>
      </c>
      <c r="AI305" s="35" t="inlineStr">
        <is>
          <t>https://cdn.shopify.com/s/files/1/0655/2010/7769/files/BARLOW-Olive-3_a3bfdbd7-4eb1-4a82-bf3f-6023893e4ecc.jpg?v=1788591582</t>
        </is>
      </c>
      <c r="AM305" s="39" t="inlineStr">
        <is>
          <t>https://cdn.shopify.com/s/files/1/0655/2010/7769/files/BARLOW-Olive-4_143cb495-a64f-4616-8087-73237fa4b65b.jpg?v=1788591584</t>
        </is>
      </c>
      <c r="AN305" s="40" t="inlineStr">
        <is>
          <t>https://cdn.shopify.com/s/files/1/0655/2010/7769/files/BARLOW-Olive-5_637e63ce-c61b-4a8b-89d1-9637260730bb.jpg?v=1788591585</t>
        </is>
      </c>
      <c r="AO305" s="41" t="inlineStr">
        <is>
          <t>https://cdn.shopify.com/s/files/1/0655/2010/7769/files/BARLOW-Olive-6_fd318946-826b-4040-a521-1be9da5146c5.jpg?v=1788591585</t>
        </is>
      </c>
      <c r="AP305" s="42" t="inlineStr">
        <is>
          <t>https://cdn.shopify.com/s/files/1/0655/2010/7769/files/BARLOW-Olive-7_76b424d2-2691-4db9-8962-0a995041a2f0.jpg?v=1788591584</t>
        </is>
      </c>
      <c r="BC305" s="55" t="inlineStr">
        <is>
          <t>General Footwear (incl laces)</t>
        </is>
      </c>
      <c r="BD305" s="56" t="inlineStr">
        <is>
          <t>Women</t>
        </is>
      </c>
      <c r="BM305" s="65" t="inlineStr">
        <is>
          <t>https://cdn.shopify.com/s/files/1/0655/2010/7769/files/menina-step-size-chart-1600x2000.jpg?v=1789652507</t>
        </is>
      </c>
    </row>
    <row r="306">
      <c r="A306" s="1" t="inlineStr">
        <is>
          <t>Women/Women's Shoes &amp; Accessories/Women's Shoes/Women's Sandals</t>
        </is>
      </c>
      <c r="B306" s="2" t="inlineStr">
        <is>
          <t>FLOI-TAN-W38</t>
        </is>
      </c>
      <c r="C306" s="3" t="inlineStr">
        <is>
          <t>Menina Step Women's Floirac Espadrille</t>
        </is>
      </c>
      <c r="D306" s="4" t="inlineStr">
        <is>
          <t>FLOI</t>
        </is>
      </c>
      <c r="E306" s="5" t="inlineStr">
        <is>
          <t>810205999517</t>
        </is>
      </c>
      <c r="G306" s="7" t="inlineStr">
        <is>
          <t>Menina Step</t>
        </is>
      </c>
      <c r="H306" s="8" t="inlineStr">
        <is>
          <t>Open toe Tan leather espadrille with two elastic bands for a perfect fit with a comfortable low wedge.</t>
        </is>
      </c>
      <c r="I306" s="9" t="inlineStr">
        <is>
          <t>Block heel: 1"</t>
        </is>
      </c>
      <c r="J306" s="10" t="inlineStr">
        <is>
          <t>Hand-stitched eyelet detail with leather lining and dual elastic bands</t>
        </is>
      </c>
      <c r="K306" s="11" t="inlineStr">
        <is>
          <t>Open toe</t>
        </is>
      </c>
      <c r="L306" s="12" t="inlineStr">
        <is>
          <t>Elastic strap closure</t>
        </is>
      </c>
      <c r="M306" s="13" t="inlineStr">
        <is>
          <t>Non-slip rubber sole</t>
        </is>
      </c>
      <c r="N306" s="14" t="inlineStr">
        <is>
          <t>N</t>
        </is>
      </c>
      <c r="O306" s="15" t="inlineStr">
        <is>
          <t>None</t>
        </is>
      </c>
      <c r="Q306" s="17" t="inlineStr">
        <is>
          <t>Imported</t>
        </is>
      </c>
      <c r="R306" s="18" t="inlineStr">
        <is>
          <t>Wipe clean</t>
        </is>
      </c>
      <c r="S306" s="19" t="inlineStr">
        <is>
          <t>Primary upper: leather; shoe lining: leather; sole: rubber</t>
        </is>
      </c>
      <c r="T306" s="20" t="inlineStr">
        <is>
          <t>7 US / 38 EU</t>
        </is>
      </c>
      <c r="U306" s="21" t="inlineStr">
        <is>
          <t>Medium Brown 219</t>
        </is>
      </c>
      <c r="V306" s="22" t="inlineStr">
        <is>
          <t>Tan</t>
        </is>
      </c>
      <c r="Z306" s="26" t="inlineStr">
        <is>
          <t>12.00</t>
        </is>
      </c>
      <c r="AA306" s="27" t="inlineStr">
        <is>
          <t>8.00</t>
        </is>
      </c>
      <c r="AB306" s="28" t="inlineStr">
        <is>
          <t>4.00</t>
        </is>
      </c>
      <c r="AC306" s="29" t="inlineStr">
        <is>
          <t>inches</t>
        </is>
      </c>
      <c r="AD306" s="30" t="inlineStr">
        <is>
          <t>2.0</t>
        </is>
      </c>
      <c r="AE306" s="31" t="inlineStr">
        <is>
          <t>lbs</t>
        </is>
      </c>
      <c r="AF306" s="32" t="inlineStr">
        <is>
          <t>109.00</t>
        </is>
      </c>
      <c r="AG306" s="33" t="inlineStr">
        <is>
          <t>https://cdn.shopify.com/s/files/1/0655/2010/7769/files/FLOI-TAN-new.jpg?v=1779225773</t>
        </is>
      </c>
      <c r="AH306" s="34" t="inlineStr">
        <is>
          <t>https://cdn.shopify.com/s/files/1/0655/2010/7769/files/FLOI-TAN-1.jpg?v=1779225777</t>
        </is>
      </c>
      <c r="AI306" s="35" t="inlineStr">
        <is>
          <t>https://cdn.shopify.com/s/files/1/0655/2010/7769/files/FLOI-TAN-3.jpg?v=1779225782</t>
        </is>
      </c>
      <c r="AM306" s="39" t="inlineStr">
        <is>
          <t>https://cdn.shopify.com/s/files/1/0655/2010/7769/files/FLOI-TAN-3.jpg?v=1779225782</t>
        </is>
      </c>
      <c r="AN306" s="40" t="inlineStr">
        <is>
          <t>https://cdn.shopify.com/s/files/1/0655/2010/7769/files/FLOI-TAN-4.jpg?v=1779225786</t>
        </is>
      </c>
      <c r="AO306" s="41" t="inlineStr">
        <is>
          <t>https://cdn.shopify.com/s/files/1/0655/2010/7769/files/Floirac_Tan_4_fd2a1dd7-3232-4071-9c22-1a7c8bb27eb2.jpg?v=1788176513</t>
        </is>
      </c>
      <c r="AP306" s="42" t="inlineStr">
        <is>
          <t>https://cdn.shopify.com/s/files/1/0655/2010/7769/files/GLF8405_edit_1.jpg?v=1788176514</t>
        </is>
      </c>
      <c r="AQ306" s="43" t="inlineStr">
        <is>
          <t>https://cdn.shopify.com/s/files/1/0655/2010/7769/files/Floirac_Tan_-_img-1.jpg?v=1788176514</t>
        </is>
      </c>
      <c r="BC306" s="55" t="inlineStr">
        <is>
          <t>General Footwear (incl laces)</t>
        </is>
      </c>
      <c r="BD306" s="56" t="inlineStr">
        <is>
          <t>Women</t>
        </is>
      </c>
      <c r="BM306" s="65" t="inlineStr">
        <is>
          <t>https://cdn.shopify.com/s/files/1/0655/2010/7769/files/menina-step-size-chart-1600x2000.jpg?v=1789652507</t>
        </is>
      </c>
    </row>
    <row r="307">
      <c r="A307" s="1" t="inlineStr">
        <is>
          <t>Women/Women's Shoes &amp; Accessories/Women's Shoes/Women's Sandals</t>
        </is>
      </c>
      <c r="B307" s="2" t="inlineStr">
        <is>
          <t>FLLOTA-NOC-W42</t>
        </is>
      </c>
      <c r="C307" s="3" t="inlineStr">
        <is>
          <t>Menina Step Women's Floirac Low Taupe Flat Espadrilles</t>
        </is>
      </c>
      <c r="D307" s="4" t="inlineStr">
        <is>
          <t>FLOIRACLOWTAUPE</t>
        </is>
      </c>
      <c r="E307" s="5" t="inlineStr">
        <is>
          <t>810221395416</t>
        </is>
      </c>
      <c r="G307" s="7" t="inlineStr">
        <is>
          <t>Menina Step</t>
        </is>
      </c>
      <c r="H307"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307" s="9" t="inlineStr">
        <is>
          <t>Crafted from premium leather</t>
        </is>
      </c>
      <c r="J307" s="10" t="inlineStr">
        <is>
          <t>Designed and made in Europe</t>
        </is>
      </c>
      <c r="K307" s="11" t="inlineStr">
        <is>
          <t>Lightly cushioned footbed for all-day comfort</t>
        </is>
      </c>
      <c r="N307" s="14" t="inlineStr">
        <is>
          <t>N</t>
        </is>
      </c>
      <c r="O307" s="15" t="inlineStr">
        <is>
          <t>None</t>
        </is>
      </c>
      <c r="Q307" s="17" t="inlineStr">
        <is>
          <t>Imported</t>
        </is>
      </c>
      <c r="R307" s="18" t="inlineStr">
        <is>
          <t>Wipe clean</t>
        </is>
      </c>
      <c r="S307" s="19" t="inlineStr">
        <is>
          <t>Leather</t>
        </is>
      </c>
      <c r="T307" s="20" t="inlineStr">
        <is>
          <t>11</t>
        </is>
      </c>
      <c r="U307" s="21" t="inlineStr">
        <is>
          <t>Beige/Khaki</t>
        </is>
      </c>
      <c r="V307" s="22" t="inlineStr">
        <is>
          <t>Taupe</t>
        </is>
      </c>
      <c r="Z307" s="26" t="inlineStr">
        <is>
          <t>13.00</t>
        </is>
      </c>
      <c r="AA307" s="27" t="inlineStr">
        <is>
          <t>8.00</t>
        </is>
      </c>
      <c r="AB307" s="28" t="inlineStr">
        <is>
          <t>5.00</t>
        </is>
      </c>
      <c r="AC307" s="29" t="inlineStr">
        <is>
          <t>inches</t>
        </is>
      </c>
      <c r="AD307" s="30" t="inlineStr">
        <is>
          <t>2.0</t>
        </is>
      </c>
      <c r="AE307" s="31" t="inlineStr">
        <is>
          <t>lbs</t>
        </is>
      </c>
      <c r="AF307" s="32" t="inlineStr">
        <is>
          <t>115.00</t>
        </is>
      </c>
      <c r="AG307" s="33" t="inlineStr">
        <is>
          <t>https://cdn.shopify.com/s/files/1/0655/2010/7769/files/FLOIRACLOW-Taupe-1_e575deb5-1b8b-484f-ad2f-ab9d0eba193a.png?v=1785262896</t>
        </is>
      </c>
      <c r="AH307" s="34" t="inlineStr">
        <is>
          <t>https://wicupimaktnjydvz.public.blob.vercel-storage.com/marketplace-portrait/cabrera/floirac-low-taupe-angle-2.jpg?v=1782857948760</t>
        </is>
      </c>
      <c r="AI307" s="35" t="inlineStr">
        <is>
          <t>https://wicupimaktnjydvz.public.blob.vercel-storage.com/marketplace-portrait/cabrera/floirac-low-taupe-angle-3.jpg?v=1782857948760</t>
        </is>
      </c>
      <c r="AM307" s="39" t="inlineStr">
        <is>
          <t>https://wicupimaktnjydvz.public.blob.vercel-storage.com/marketplace-portrait/cabrera/floirac-low-taupe-angle-7.jpg?v=1783284320464</t>
        </is>
      </c>
      <c r="AN307" s="40" t="inlineStr">
        <is>
          <t>https://cdn.shopify.com/s/files/1/0655/2010/7769/files/MENINA-145_alta.jpg?v=1788153273</t>
        </is>
      </c>
      <c r="AO307" s="41" t="inlineStr">
        <is>
          <t>https://cdn.shopify.com/s/files/1/0655/2010/7769/files/GLF8435_edit.jpg?v=1788153274</t>
        </is>
      </c>
      <c r="BC307" s="55" t="inlineStr">
        <is>
          <t>General Footwear (incl laces)</t>
        </is>
      </c>
      <c r="BD307" s="56" t="inlineStr">
        <is>
          <t>Women</t>
        </is>
      </c>
      <c r="BM307" s="65" t="inlineStr">
        <is>
          <t>https://cdn.shopify.com/s/files/1/0655/2010/7769/files/menina-step-size-chart-1600x2000.jpg?v=1789652507</t>
        </is>
      </c>
    </row>
    <row r="308">
      <c r="A308" s="1" t="inlineStr">
        <is>
          <t>Women/Women's Shoes &amp; Accessories/Women's Shoes/Women's Sandals</t>
        </is>
      </c>
      <c r="B308" s="2" t="inlineStr">
        <is>
          <t>JIHILA-BRN-W40</t>
        </is>
      </c>
      <c r="C308" s="3" t="inlineStr">
        <is>
          <t>Menina Step Women's Jimena High Laces Wedge Espadrilles</t>
        </is>
      </c>
      <c r="D308" s="4" t="inlineStr">
        <is>
          <t>JIMENAHIGHLACES</t>
        </is>
      </c>
      <c r="E308" s="5" t="inlineStr">
        <is>
          <t>810221399278</t>
        </is>
      </c>
      <c r="G308" s="7" t="inlineStr">
        <is>
          <t>Menina Step</t>
        </is>
      </c>
      <c r="H30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08" s="9" t="inlineStr">
        <is>
          <t>Crafted from premium leather</t>
        </is>
      </c>
      <c r="J308" s="10" t="inlineStr">
        <is>
          <t>Designed and made in Europe</t>
        </is>
      </c>
      <c r="K308" s="11" t="inlineStr">
        <is>
          <t>Lightly cushioned footbed for all-day comfort</t>
        </is>
      </c>
      <c r="N308" s="14" t="inlineStr">
        <is>
          <t>N</t>
        </is>
      </c>
      <c r="O308" s="15" t="inlineStr">
        <is>
          <t>None</t>
        </is>
      </c>
      <c r="Q308" s="17" t="inlineStr">
        <is>
          <t>Imported</t>
        </is>
      </c>
      <c r="R308" s="18" t="inlineStr">
        <is>
          <t>Wipe clean</t>
        </is>
      </c>
      <c r="S308" s="19" t="inlineStr">
        <is>
          <t>Leather</t>
        </is>
      </c>
      <c r="T308" s="20" t="inlineStr">
        <is>
          <t>9</t>
        </is>
      </c>
      <c r="U308" s="21" t="inlineStr">
        <is>
          <t>Medium Brown</t>
        </is>
      </c>
      <c r="V308" s="22" t="inlineStr">
        <is>
          <t>Brown</t>
        </is>
      </c>
      <c r="Z308" s="26" t="inlineStr">
        <is>
          <t>13.00</t>
        </is>
      </c>
      <c r="AA308" s="27" t="inlineStr">
        <is>
          <t>8.00</t>
        </is>
      </c>
      <c r="AB308" s="28" t="inlineStr">
        <is>
          <t>5.00</t>
        </is>
      </c>
      <c r="AC308" s="29" t="inlineStr">
        <is>
          <t>inches</t>
        </is>
      </c>
      <c r="AD308" s="30" t="inlineStr">
        <is>
          <t>2.0</t>
        </is>
      </c>
      <c r="AE308" s="31" t="inlineStr">
        <is>
          <t>lbs</t>
        </is>
      </c>
      <c r="AF308" s="32" t="inlineStr">
        <is>
          <t>135.00</t>
        </is>
      </c>
      <c r="AG308" s="33" t="inlineStr">
        <is>
          <t>https://cdn.shopify.com/s/files/1/0655/2010/7769/files/JIMENAHIGHLACES-Brown-1.jpg?v=1788591600</t>
        </is>
      </c>
      <c r="AH308" s="34" t="inlineStr">
        <is>
          <t>https://cdn.shopify.com/s/files/1/0655/2010/7769/files/JIMENAHIGHLACES-Brown-2.jpg?v=1788591602</t>
        </is>
      </c>
      <c r="AI308" s="35" t="inlineStr">
        <is>
          <t>https://cdn.shopify.com/s/files/1/0655/2010/7769/files/JIMENAHIGHLACES-Brown-3.jpg?v=1788591602</t>
        </is>
      </c>
      <c r="AM308" s="39" t="inlineStr">
        <is>
          <t>https://cdn.shopify.com/s/files/1/0655/2010/7769/files/JIMENAHIGHLACES-Brown-4.jpg?v=1788591603</t>
        </is>
      </c>
      <c r="AN308" s="40" t="inlineStr">
        <is>
          <t>https://cdn.shopify.com/s/files/1/0655/2010/7769/files/JIMENAHIGHLACES-Brown-5.jpg?v=1788591604</t>
        </is>
      </c>
      <c r="BC308" s="55" t="inlineStr">
        <is>
          <t>General Footwear (incl laces)</t>
        </is>
      </c>
      <c r="BD308" s="56" t="inlineStr">
        <is>
          <t>Women</t>
        </is>
      </c>
      <c r="BM308" s="65" t="inlineStr">
        <is>
          <t>https://cdn.shopify.com/s/files/1/0655/2010/7769/files/menina-step-size-chart-1600x2000.jpg?v=1789652507</t>
        </is>
      </c>
    </row>
    <row r="309">
      <c r="A309" s="1" t="inlineStr">
        <is>
          <t>Women/Women's Shoes &amp; Accessories/Women's Shoes/Women's Sandals</t>
        </is>
      </c>
      <c r="B309" s="2" t="inlineStr">
        <is>
          <t>JIDOBA-ALLBLA-W40</t>
        </is>
      </c>
      <c r="C309" s="3" t="inlineStr">
        <is>
          <t>Menina Step Women's Jimena Medium Double Band Espadrille Sandal</t>
        </is>
      </c>
      <c r="D309" s="4" t="inlineStr">
        <is>
          <t>JIMENAMIDDOUBLEBAND</t>
        </is>
      </c>
      <c r="E309" s="5" t="inlineStr">
        <is>
          <t>810228937473</t>
        </is>
      </c>
      <c r="G309" s="7" t="inlineStr">
        <is>
          <t>Menina Step</t>
        </is>
      </c>
      <c r="H30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09" s="9" t="inlineStr">
        <is>
          <t>Ultra-comfort padded leather insole</t>
        </is>
      </c>
      <c r="J309" s="10" t="inlineStr">
        <is>
          <t>Suede closed toe cap</t>
        </is>
      </c>
      <c r="K309" s="11" t="inlineStr">
        <is>
          <t>Inside leather lining</t>
        </is>
      </c>
      <c r="L309" s="12" t="inlineStr">
        <is>
          <t>100% biodegradable cotton finish toe and back</t>
        </is>
      </c>
      <c r="M309" s="13" t="inlineStr">
        <is>
          <t>Ankle leather strap with adjustable buckle</t>
        </is>
      </c>
      <c r="N309" s="14" t="inlineStr">
        <is>
          <t>N</t>
        </is>
      </c>
      <c r="O309" s="15" t="inlineStr">
        <is>
          <t>None</t>
        </is>
      </c>
      <c r="Q309" s="17" t="inlineStr">
        <is>
          <t>Imported</t>
        </is>
      </c>
      <c r="R309" s="18" t="inlineStr">
        <is>
          <t>Spot clean</t>
        </is>
      </c>
      <c r="S309" s="19" t="inlineStr">
        <is>
          <t>Primary upper: textile; shoe lining: leather; sole: rubber</t>
        </is>
      </c>
      <c r="T309" s="20" t="inlineStr">
        <is>
          <t>10 US / 40 EU</t>
        </is>
      </c>
      <c r="U309" s="21" t="inlineStr">
        <is>
          <t>Black</t>
        </is>
      </c>
      <c r="V309" s="22" t="inlineStr">
        <is>
          <t>Black</t>
        </is>
      </c>
      <c r="Z309" s="26" t="inlineStr">
        <is>
          <t>12.00</t>
        </is>
      </c>
      <c r="AA309" s="27" t="inlineStr">
        <is>
          <t>8.00</t>
        </is>
      </c>
      <c r="AB309" s="28" t="inlineStr">
        <is>
          <t>4.00</t>
        </is>
      </c>
      <c r="AC309" s="29" t="inlineStr">
        <is>
          <t>inches</t>
        </is>
      </c>
      <c r="AD309" s="30" t="inlineStr">
        <is>
          <t>2.0</t>
        </is>
      </c>
      <c r="AE309" s="31" t="inlineStr">
        <is>
          <t>lbs</t>
        </is>
      </c>
      <c r="AF309" s="32" t="inlineStr">
        <is>
          <t>129.00</t>
        </is>
      </c>
      <c r="AG309" s="33" t="inlineStr">
        <is>
          <t>https://cdn.shopify.com/s/files/1/0655/2010/7769/files/JIMENAMIDDOUBLEBAND-Black-1_72c11ad3-a484-45d7-9f89-38f067b93bbd.jpg?v=1788591604</t>
        </is>
      </c>
      <c r="AH309" s="34" t="inlineStr">
        <is>
          <t>https://cdn.shopify.com/s/files/1/0655/2010/7769/files/JIMENAMIDDOUBLEBAND-Black-2_707527c7-014b-4328-822b-e444f21c2324.jpg?v=1788591604</t>
        </is>
      </c>
      <c r="AI309" s="35" t="inlineStr">
        <is>
          <t>https://cdn.shopify.com/s/files/1/0655/2010/7769/files/JIMENAMIDDOUBLEBAND-Black-3_a3f81355-dc8c-4be7-9698-98e9a8d4a5b7.jpg?v=1788591606</t>
        </is>
      </c>
      <c r="AM309" s="39" t="inlineStr">
        <is>
          <t>https://cdn.shopify.com/s/files/1/0655/2010/7769/files/JIMENAMIDDOUBLEBAND-Black-4_f822621a-2676-4750-b571-e0f11bb8634b.jpg?v=1788591605</t>
        </is>
      </c>
      <c r="AN309" s="40" t="inlineStr">
        <is>
          <t>https://cdn.shopify.com/s/files/1/0655/2010/7769/files/JIMENAMIDDOUBLEBAND-Black-5_25779c61-4a18-477f-bd04-65dbdf426b84.jpg?v=1788591607</t>
        </is>
      </c>
      <c r="AO309" s="41" t="inlineStr">
        <is>
          <t>https://cdn.shopify.com/s/files/1/0655/2010/7769/files/JIMENAMIDDOUBLEBAND-Black-6.jpg?v=1788591606</t>
        </is>
      </c>
      <c r="AP309" s="42" t="inlineStr">
        <is>
          <t>https://cdn.shopify.com/s/files/1/0655/2010/7769/files/JIMENAMIDDOUBLEBAND-Black-7.jpg?v=1788591607</t>
        </is>
      </c>
      <c r="AQ309" s="43" t="inlineStr">
        <is>
          <t>https://cdn.shopify.com/s/files/1/0655/2010/7769/files/JIMENAMIDDOUBLEBAND-Black-8.jpg?v=1788591607</t>
        </is>
      </c>
      <c r="BC309" s="55" t="inlineStr">
        <is>
          <t>General Footwear (incl laces)</t>
        </is>
      </c>
      <c r="BD309" s="56" t="inlineStr">
        <is>
          <t>Women</t>
        </is>
      </c>
      <c r="BM309" s="65" t="inlineStr">
        <is>
          <t>https://cdn.shopify.com/s/files/1/0655/2010/7769/files/menina-step-size-chart-1600x2000.jpg?v=1789652507</t>
        </is>
      </c>
    </row>
    <row r="310">
      <c r="A310" s="1" t="inlineStr">
        <is>
          <t>Women/Women's Shoes &amp; Accessories/Women's Shoes/Women's Sandals</t>
        </is>
      </c>
      <c r="B310" s="2" t="inlineStr">
        <is>
          <t>JIHIST-BLASUE-W42</t>
        </is>
      </c>
      <c r="C310" s="3" t="inlineStr">
        <is>
          <t>Menina Step Women's Jimena High Strap Espadrille Sandal</t>
        </is>
      </c>
      <c r="D310" s="4" t="inlineStr">
        <is>
          <t>JIHIST</t>
        </is>
      </c>
      <c r="E310" s="5" t="inlineStr">
        <is>
          <t>810221397090</t>
        </is>
      </c>
      <c r="G310" s="7" t="inlineStr">
        <is>
          <t>Menina Step</t>
        </is>
      </c>
      <c r="H310"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10" s="9" t="inlineStr">
        <is>
          <t>Wedge heel: 2.75"</t>
        </is>
      </c>
      <c r="J310" s="10" t="inlineStr">
        <is>
          <t>Metallic platinum toe cap with ankle strap and padded leather insole</t>
        </is>
      </c>
      <c r="K310" s="11" t="inlineStr">
        <is>
          <t>Almond toe</t>
        </is>
      </c>
      <c r="L310" s="12" t="inlineStr">
        <is>
          <t>Adjustable buckle closure</t>
        </is>
      </c>
      <c r="M310" s="13" t="inlineStr">
        <is>
          <t>Non-slip rubber sole</t>
        </is>
      </c>
      <c r="N310" s="14" t="inlineStr">
        <is>
          <t>N</t>
        </is>
      </c>
      <c r="O310" s="15" t="inlineStr">
        <is>
          <t>None</t>
        </is>
      </c>
      <c r="Q310" s="17" t="inlineStr">
        <is>
          <t>Imported</t>
        </is>
      </c>
      <c r="R310" s="18" t="inlineStr">
        <is>
          <t>Spot clean</t>
        </is>
      </c>
      <c r="S310" s="19" t="inlineStr">
        <is>
          <t>Primary upper: textile; shoe lining: textile; sole: rubber</t>
        </is>
      </c>
      <c r="T310" s="20" t="inlineStr">
        <is>
          <t>11 US / 42 EU</t>
        </is>
      </c>
      <c r="U310" s="21" t="inlineStr">
        <is>
          <t>Black</t>
        </is>
      </c>
      <c r="V310" s="22" t="inlineStr">
        <is>
          <t>Black</t>
        </is>
      </c>
      <c r="Z310" s="26" t="inlineStr">
        <is>
          <t>12.00</t>
        </is>
      </c>
      <c r="AA310" s="27" t="inlineStr">
        <is>
          <t>8.00</t>
        </is>
      </c>
      <c r="AB310" s="28" t="inlineStr">
        <is>
          <t>4.00</t>
        </is>
      </c>
      <c r="AC310" s="29" t="inlineStr">
        <is>
          <t>inches</t>
        </is>
      </c>
      <c r="AD310" s="30" t="inlineStr">
        <is>
          <t>2.0</t>
        </is>
      </c>
      <c r="AE310" s="31" t="inlineStr">
        <is>
          <t>lbs</t>
        </is>
      </c>
      <c r="AF310" s="32" t="inlineStr">
        <is>
          <t>125.00</t>
        </is>
      </c>
      <c r="AG310" s="33" t="inlineStr">
        <is>
          <t>https://cdn.shopify.com/s/files/1/0655/2010/7769/files/e7234375f2004260afe5874b6d8f48d3.png?v=1786103938</t>
        </is>
      </c>
      <c r="AH310" s="34" t="inlineStr">
        <is>
          <t>https://cdn.shopify.com/s/files/1/0655/2010/7769/files/JIHIST-BLASUE-1.jpg?v=1779225819</t>
        </is>
      </c>
      <c r="AI310" s="35" t="inlineStr">
        <is>
          <t>https://cdn.shopify.com/s/files/1/0655/2010/7769/files/JIHIST-BLASUE-3.jpg?v=1779225823</t>
        </is>
      </c>
      <c r="AM310" s="39" t="inlineStr">
        <is>
          <t>https://cdn.shopify.com/s/files/1/0655/2010/7769/files/JIHIST-BLASUE-3.jpg?v=1779225823</t>
        </is>
      </c>
      <c r="BC310" s="55" t="inlineStr">
        <is>
          <t>General Footwear (incl laces)</t>
        </is>
      </c>
      <c r="BD310" s="56" t="inlineStr">
        <is>
          <t>Women</t>
        </is>
      </c>
      <c r="BM310" s="65" t="inlineStr">
        <is>
          <t>https://cdn.shopify.com/s/files/1/0655/2010/7769/files/menina-step-size-chart-1600x2000.jpg?v=1789652507</t>
        </is>
      </c>
    </row>
    <row r="311">
      <c r="A311" s="1" t="inlineStr">
        <is>
          <t>Women/Women's Shoes &amp; Accessories/Women's Shoes/Women's Sandals</t>
        </is>
      </c>
      <c r="B311" s="2" t="inlineStr">
        <is>
          <t>CELI-POP-W36</t>
        </is>
      </c>
      <c r="C311" s="3" t="inlineStr">
        <is>
          <t>Menina Step Women's Celia Heeled Sandal</t>
        </is>
      </c>
      <c r="D311" s="4" t="inlineStr">
        <is>
          <t>CELI</t>
        </is>
      </c>
      <c r="E311" s="5" t="inlineStr">
        <is>
          <t>810221397434</t>
        </is>
      </c>
      <c r="G311" s="7" t="inlineStr">
        <is>
          <t>Menina Step</t>
        </is>
      </c>
      <c r="H311" s="8" t="inlineStr">
        <is>
          <t>Crafted in Spain from premium leather, this cross-strap sandal combines a feminine mid block heel with an adjustable ankle closure for all-day comfort and refined style.</t>
        </is>
      </c>
      <c r="I311" s="9" t="inlineStr">
        <is>
          <t>Block heel: 2 inches</t>
        </is>
      </c>
      <c r="J311" s="10" t="inlineStr">
        <is>
          <t>Cross-strap silhouette with adjustable ankle buckle</t>
        </is>
      </c>
      <c r="K311" s="11" t="inlineStr">
        <is>
          <t>Open toe</t>
        </is>
      </c>
      <c r="L311" s="12" t="inlineStr">
        <is>
          <t>Adjustable buckle closure</t>
        </is>
      </c>
      <c r="M311" s="13" t="inlineStr">
        <is>
          <t>Non-slip rubber sole</t>
        </is>
      </c>
      <c r="N311" s="14" t="inlineStr">
        <is>
          <t>N</t>
        </is>
      </c>
      <c r="O311" s="15" t="inlineStr">
        <is>
          <t>None</t>
        </is>
      </c>
      <c r="Q311" s="17" t="inlineStr">
        <is>
          <t>Imported</t>
        </is>
      </c>
      <c r="R311" s="18" t="inlineStr">
        <is>
          <t>Wipe clean</t>
        </is>
      </c>
      <c r="S311" s="19" t="inlineStr">
        <is>
          <t>Primary upper: leather; shoe lining: leather; sole: rubber</t>
        </is>
      </c>
      <c r="T311" s="20" t="inlineStr">
        <is>
          <t>5.5 US / 36 EU</t>
        </is>
      </c>
      <c r="U311" s="21" t="inlineStr">
        <is>
          <t>Medium Red 615</t>
        </is>
      </c>
      <c r="V311" s="22" t="inlineStr">
        <is>
          <t>Red</t>
        </is>
      </c>
      <c r="Z311" s="26" t="inlineStr">
        <is>
          <t>12.00</t>
        </is>
      </c>
      <c r="AA311" s="27" t="inlineStr">
        <is>
          <t>8.00</t>
        </is>
      </c>
      <c r="AB311" s="28" t="inlineStr">
        <is>
          <t>4.00</t>
        </is>
      </c>
      <c r="AC311" s="29" t="inlineStr">
        <is>
          <t>inches</t>
        </is>
      </c>
      <c r="AD311" s="30" t="inlineStr">
        <is>
          <t>2.0</t>
        </is>
      </c>
      <c r="AE311" s="31" t="inlineStr">
        <is>
          <t>lbs</t>
        </is>
      </c>
      <c r="AF311" s="32" t="inlineStr">
        <is>
          <t>109.00</t>
        </is>
      </c>
      <c r="AG311" s="33" t="inlineStr">
        <is>
          <t>https://cdn.shopify.com/s/files/1/0655/2010/7769/files/CELI-POP-new.jpg?v=1779225697</t>
        </is>
      </c>
      <c r="AH311" s="34" t="inlineStr">
        <is>
          <t>https://cdn.shopify.com/s/files/1/0655/2010/7769/files/CELI-POP-1.jpg?v=1779225700</t>
        </is>
      </c>
      <c r="AI311" s="35" t="inlineStr">
        <is>
          <t>https://cdn.shopify.com/s/files/1/0655/2010/7769/files/un.png?v=1782026344</t>
        </is>
      </c>
      <c r="AM311" s="39" t="inlineStr">
        <is>
          <t>https://cdn.shopify.com/s/files/1/0655/2010/7769/files/Celia_Poppy_-_5_c9cdd13d-1073-4743-94d7-314729784b7f.png?v=1784837574</t>
        </is>
      </c>
      <c r="AN311" s="40" t="inlineStr">
        <is>
          <t>https://cdn.shopify.com/s/files/1/0655/2010/7769/files/Celia_Poppy_-_8_382a05d6-77cd-4d4e-b4bb-5c936eec4388.png?v=1784837654</t>
        </is>
      </c>
      <c r="AO311" s="41" t="inlineStr">
        <is>
          <t>https://cdn.shopify.com/s/files/1/0655/2010/7769/files/Celia_Poppy_4.jpg?v=1788006407</t>
        </is>
      </c>
      <c r="BC311" s="55" t="inlineStr">
        <is>
          <t>General Footwear (incl laces)</t>
        </is>
      </c>
      <c r="BD311" s="56" t="inlineStr">
        <is>
          <t>Women</t>
        </is>
      </c>
      <c r="BM311" s="65" t="inlineStr">
        <is>
          <t>https://cdn.shopify.com/s/files/1/0655/2010/7769/files/menina-step-size-chart-1600x2000.jpg?v=1789652507</t>
        </is>
      </c>
    </row>
    <row r="312">
      <c r="A312" s="1" t="inlineStr">
        <is>
          <t>Women/Women's Shoes &amp; Accessories/Women's Shoes/Women's Sandals</t>
        </is>
      </c>
      <c r="B312" s="2" t="inlineStr">
        <is>
          <t>JIHIST-TAU-W37</t>
        </is>
      </c>
      <c r="C312" s="3" t="inlineStr">
        <is>
          <t>Menina Step Women's Jimena High Strap Espadrille Sandal</t>
        </is>
      </c>
      <c r="D312" s="4" t="inlineStr">
        <is>
          <t>JIHIST</t>
        </is>
      </c>
      <c r="E312" s="5" t="inlineStr">
        <is>
          <t>810221395447</t>
        </is>
      </c>
      <c r="G312" s="7" t="inlineStr">
        <is>
          <t>Menina Step</t>
        </is>
      </c>
      <c r="H31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12" s="9" t="inlineStr">
        <is>
          <t>Wedge heel: 2.75"</t>
        </is>
      </c>
      <c r="J312" s="10" t="inlineStr">
        <is>
          <t>Metallic platinum toe cap with ankle strap and padded leather insole</t>
        </is>
      </c>
      <c r="K312" s="11" t="inlineStr">
        <is>
          <t>Almond toe</t>
        </is>
      </c>
      <c r="L312" s="12" t="inlineStr">
        <is>
          <t>Adjustable buckle closure</t>
        </is>
      </c>
      <c r="M312" s="13" t="inlineStr">
        <is>
          <t>Non-slip rubber sole</t>
        </is>
      </c>
      <c r="N312" s="14" t="inlineStr">
        <is>
          <t>N</t>
        </is>
      </c>
      <c r="O312" s="15" t="inlineStr">
        <is>
          <t>None</t>
        </is>
      </c>
      <c r="Q312" s="17" t="inlineStr">
        <is>
          <t>Imported</t>
        </is>
      </c>
      <c r="R312" s="18" t="inlineStr">
        <is>
          <t>Spot clean</t>
        </is>
      </c>
      <c r="S312" s="19" t="inlineStr">
        <is>
          <t>Primary upper: textile; shoe lining: textile; sole: rubber</t>
        </is>
      </c>
      <c r="T312" s="20" t="inlineStr">
        <is>
          <t>6 US / 37 EU</t>
        </is>
      </c>
      <c r="U312" s="21" t="inlineStr">
        <is>
          <t>Rust/Copper 224</t>
        </is>
      </c>
      <c r="V312" s="22" t="inlineStr">
        <is>
          <t>Taupe</t>
        </is>
      </c>
      <c r="Z312" s="26" t="inlineStr">
        <is>
          <t>12.00</t>
        </is>
      </c>
      <c r="AA312" s="27" t="inlineStr">
        <is>
          <t>8.00</t>
        </is>
      </c>
      <c r="AB312" s="28" t="inlineStr">
        <is>
          <t>4.00</t>
        </is>
      </c>
      <c r="AC312" s="29" t="inlineStr">
        <is>
          <t>inches</t>
        </is>
      </c>
      <c r="AD312" s="30" t="inlineStr">
        <is>
          <t>2.0</t>
        </is>
      </c>
      <c r="AE312" s="31" t="inlineStr">
        <is>
          <t>lbs</t>
        </is>
      </c>
      <c r="AF312" s="32" t="inlineStr">
        <is>
          <t>125.00</t>
        </is>
      </c>
      <c r="AG312" s="33" t="inlineStr">
        <is>
          <t>https://cdn.shopify.com/s/files/1/0655/2010/7769/files/Jimena_High_Strap_Taupe_-_1_4599f835-30ef-40bd-ab30-582570aec759.png?v=1786102473</t>
        </is>
      </c>
      <c r="AH312" s="34" t="inlineStr">
        <is>
          <t>https://cdn.shopify.com/s/files/1/0655/2010/7769/files/Jimena_High_Strap_Taupe_-_2_e2f1e85c-60c7-4a24-9d00-963adc064c05.png?v=1786102472</t>
        </is>
      </c>
      <c r="AI312" s="35" t="inlineStr">
        <is>
          <t>https://cdn.shopify.com/s/files/1/0655/2010/7769/files/Jimena_High_Strap_Taupe_-_10_39d8103f-d3f6-4537-a316-59cc130ddcb0.png?v=1786102473</t>
        </is>
      </c>
      <c r="AJ312" s="36" t="inlineStr">
        <is>
          <t>https://cdn.shopify.com/s/files/1/0655/2010/7769/files/Jimena_High_Strap_Taupe_-_8_54527c47-9a4e-4295-969c-926d1657c46f.png?v=1786102472</t>
        </is>
      </c>
      <c r="AK312" s="37" t="inlineStr">
        <is>
          <t>https://cdn.shopify.com/s/files/1/0655/2010/7769/files/Jimena_High_Strap_Taupe_-_2_e2f1e85c-60c7-4a24-9d00-963adc064c05.png?v=1786102472</t>
        </is>
      </c>
      <c r="BC312" s="55" t="inlineStr">
        <is>
          <t>General Footwear (incl laces)</t>
        </is>
      </c>
      <c r="BD312" s="56" t="inlineStr">
        <is>
          <t>Women</t>
        </is>
      </c>
      <c r="BM312" s="65" t="inlineStr">
        <is>
          <t>https://cdn.shopify.com/s/files/1/0655/2010/7769/files/menina-step-size-chart-1600x2000.jpg?v=1789652507</t>
        </is>
      </c>
    </row>
    <row r="313">
      <c r="A313" s="1" t="inlineStr">
        <is>
          <t>Women/Women's Shoes &amp; Accessories/Women's Shoes/Women's Sandals</t>
        </is>
      </c>
      <c r="B313" s="2" t="inlineStr">
        <is>
          <t>JIDOBA-ALLBLA-W39</t>
        </is>
      </c>
      <c r="C313" s="3" t="inlineStr">
        <is>
          <t>Menina Step Women's Jimena Medium Double Band Espadrille Sandal</t>
        </is>
      </c>
      <c r="D313" s="4" t="inlineStr">
        <is>
          <t>JIMENAMIDDOUBLEBAND</t>
        </is>
      </c>
      <c r="E313" s="5" t="inlineStr">
        <is>
          <t>810228937466</t>
        </is>
      </c>
      <c r="G313" s="7" t="inlineStr">
        <is>
          <t>Menina Step</t>
        </is>
      </c>
      <c r="H31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13" s="9" t="inlineStr">
        <is>
          <t>Ultra-comfort padded leather insole</t>
        </is>
      </c>
      <c r="J313" s="10" t="inlineStr">
        <is>
          <t>Suede closed toe cap</t>
        </is>
      </c>
      <c r="K313" s="11" t="inlineStr">
        <is>
          <t>Inside leather lining</t>
        </is>
      </c>
      <c r="L313" s="12" t="inlineStr">
        <is>
          <t>100% biodegradable cotton finish toe and back</t>
        </is>
      </c>
      <c r="M313" s="13" t="inlineStr">
        <is>
          <t>Ankle leather strap with adjustable buckle</t>
        </is>
      </c>
      <c r="N313" s="14" t="inlineStr">
        <is>
          <t>N</t>
        </is>
      </c>
      <c r="O313" s="15" t="inlineStr">
        <is>
          <t>None</t>
        </is>
      </c>
      <c r="Q313" s="17" t="inlineStr">
        <is>
          <t>Imported</t>
        </is>
      </c>
      <c r="R313" s="18" t="inlineStr">
        <is>
          <t>Spot clean</t>
        </is>
      </c>
      <c r="S313" s="19" t="inlineStr">
        <is>
          <t>Primary upper: textile; shoe lining: leather; sole: rubber</t>
        </is>
      </c>
      <c r="T313" s="20" t="inlineStr">
        <is>
          <t>9 US / 39 EU</t>
        </is>
      </c>
      <c r="U313" s="21" t="inlineStr">
        <is>
          <t>Black</t>
        </is>
      </c>
      <c r="V313" s="22" t="inlineStr">
        <is>
          <t>Black</t>
        </is>
      </c>
      <c r="Z313" s="26" t="inlineStr">
        <is>
          <t>12.00</t>
        </is>
      </c>
      <c r="AA313" s="27" t="inlineStr">
        <is>
          <t>8.00</t>
        </is>
      </c>
      <c r="AB313" s="28" t="inlineStr">
        <is>
          <t>4.00</t>
        </is>
      </c>
      <c r="AC313" s="29" t="inlineStr">
        <is>
          <t>inches</t>
        </is>
      </c>
      <c r="AD313" s="30" t="inlineStr">
        <is>
          <t>2.0</t>
        </is>
      </c>
      <c r="AE313" s="31" t="inlineStr">
        <is>
          <t>lbs</t>
        </is>
      </c>
      <c r="AF313" s="32" t="inlineStr">
        <is>
          <t>129.00</t>
        </is>
      </c>
      <c r="AG313" s="33" t="inlineStr">
        <is>
          <t>https://cdn.shopify.com/s/files/1/0655/2010/7769/files/JIMENAMIDDOUBLEBAND-Black-1_72c11ad3-a484-45d7-9f89-38f067b93bbd.jpg?v=1788591604</t>
        </is>
      </c>
      <c r="AH313" s="34" t="inlineStr">
        <is>
          <t>https://cdn.shopify.com/s/files/1/0655/2010/7769/files/JIMENAMIDDOUBLEBAND-Black-2_707527c7-014b-4328-822b-e444f21c2324.jpg?v=1788591604</t>
        </is>
      </c>
      <c r="AI313" s="35" t="inlineStr">
        <is>
          <t>https://cdn.shopify.com/s/files/1/0655/2010/7769/files/JIMENAMIDDOUBLEBAND-Black-3_a3f81355-dc8c-4be7-9698-98e9a8d4a5b7.jpg?v=1788591606</t>
        </is>
      </c>
      <c r="AM313" s="39" t="inlineStr">
        <is>
          <t>https://cdn.shopify.com/s/files/1/0655/2010/7769/files/JIMENAMIDDOUBLEBAND-Black-4_f822621a-2676-4750-b571-e0f11bb8634b.jpg?v=1788591605</t>
        </is>
      </c>
      <c r="AN313" s="40" t="inlineStr">
        <is>
          <t>https://cdn.shopify.com/s/files/1/0655/2010/7769/files/JIMENAMIDDOUBLEBAND-Black-5_25779c61-4a18-477f-bd04-65dbdf426b84.jpg?v=1788591607</t>
        </is>
      </c>
      <c r="AO313" s="41" t="inlineStr">
        <is>
          <t>https://cdn.shopify.com/s/files/1/0655/2010/7769/files/JIMENAMIDDOUBLEBAND-Black-6.jpg?v=1788591606</t>
        </is>
      </c>
      <c r="AP313" s="42" t="inlineStr">
        <is>
          <t>https://cdn.shopify.com/s/files/1/0655/2010/7769/files/JIMENAMIDDOUBLEBAND-Black-7.jpg?v=1788591607</t>
        </is>
      </c>
      <c r="AQ313" s="43" t="inlineStr">
        <is>
          <t>https://cdn.shopify.com/s/files/1/0655/2010/7769/files/JIMENAMIDDOUBLEBAND-Black-8.jpg?v=1788591607</t>
        </is>
      </c>
      <c r="BC313" s="55" t="inlineStr">
        <is>
          <t>General Footwear (incl laces)</t>
        </is>
      </c>
      <c r="BD313" s="56" t="inlineStr">
        <is>
          <t>Women</t>
        </is>
      </c>
      <c r="BM313" s="65" t="inlineStr">
        <is>
          <t>https://cdn.shopify.com/s/files/1/0655/2010/7769/files/menina-step-size-chart-1600x2000.jpg?v=1789652507</t>
        </is>
      </c>
    </row>
    <row r="314">
      <c r="A314" s="1" t="inlineStr">
        <is>
          <t>Women/Women's Shoes &amp; Accessories/Women's Shoes/Women's Sandals</t>
        </is>
      </c>
      <c r="B314" s="2" t="inlineStr">
        <is>
          <t>JIDOBA-GOL-W35</t>
        </is>
      </c>
      <c r="C314" s="3" t="inlineStr">
        <is>
          <t>Menina Step Women's Jimena Double Band Gold Wedge Espadrilles</t>
        </is>
      </c>
      <c r="D314" s="4" t="inlineStr">
        <is>
          <t>JIMENADOUBLEBANDGOLD</t>
        </is>
      </c>
      <c r="E314" s="5" t="inlineStr">
        <is>
          <t>810228938807</t>
        </is>
      </c>
      <c r="G314" s="7" t="inlineStr">
        <is>
          <t>Menina Step</t>
        </is>
      </c>
      <c r="H314"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14" s="9" t="inlineStr">
        <is>
          <t>Wedge heel: approx. 2.75"</t>
        </is>
      </c>
      <c r="J314" s="10" t="inlineStr">
        <is>
          <t>Leather upper with suede toe cap</t>
        </is>
      </c>
      <c r="K314" s="11" t="inlineStr">
        <is>
          <t>Closed toe silhouette</t>
        </is>
      </c>
      <c r="L314" s="12" t="inlineStr">
        <is>
          <t>Adjustable buckle ankle strap closure</t>
        </is>
      </c>
      <c r="M314" s="13" t="inlineStr">
        <is>
          <t>Ultra-comfort padded leather insole with leather lining</t>
        </is>
      </c>
      <c r="N314" s="14" t="inlineStr">
        <is>
          <t>N</t>
        </is>
      </c>
      <c r="O314" s="15" t="inlineStr">
        <is>
          <t>None</t>
        </is>
      </c>
      <c r="Q314" s="17" t="inlineStr">
        <is>
          <t>Imported</t>
        </is>
      </c>
      <c r="R314" s="18" t="inlineStr">
        <is>
          <t>Wipe clean</t>
        </is>
      </c>
      <c r="S314" s="19" t="inlineStr">
        <is>
          <t>Leather</t>
        </is>
      </c>
      <c r="T314" s="20" t="inlineStr">
        <is>
          <t>5</t>
        </is>
      </c>
      <c r="U314" s="21" t="inlineStr">
        <is>
          <t>Gold</t>
        </is>
      </c>
      <c r="V314" s="22" t="inlineStr">
        <is>
          <t>Champagne</t>
        </is>
      </c>
      <c r="Z314" s="26" t="inlineStr">
        <is>
          <t>13.00</t>
        </is>
      </c>
      <c r="AA314" s="27" t="inlineStr">
        <is>
          <t>8.00</t>
        </is>
      </c>
      <c r="AB314" s="28" t="inlineStr">
        <is>
          <t>5.00</t>
        </is>
      </c>
      <c r="AC314" s="29" t="inlineStr">
        <is>
          <t>inches</t>
        </is>
      </c>
      <c r="AD314" s="30" t="inlineStr">
        <is>
          <t>2.0</t>
        </is>
      </c>
      <c r="AE314" s="31" t="inlineStr">
        <is>
          <t>lbs</t>
        </is>
      </c>
      <c r="AF314" s="32" t="inlineStr">
        <is>
          <t>135.00</t>
        </is>
      </c>
      <c r="AG314" s="33" t="inlineStr">
        <is>
          <t>https://cdn.shopify.com/s/files/1/0655/2010/7769/files/JIMENADOUBLEBAND-Gold-1_7badb9f3-0760-4f51-a17c-c097829ad282.png?v=1785262911</t>
        </is>
      </c>
      <c r="AH314" s="34" t="inlineStr">
        <is>
          <t>https://wicupimaktnjydvz.public.blob.vercel-storage.com/marketplace-portrait/cabrera/jimena-double-band-gold-angle-2.jpg?v=1782857966959</t>
        </is>
      </c>
      <c r="AI314" s="35" t="inlineStr">
        <is>
          <t>https://wicupimaktnjydvz.public.blob.vercel-storage.com/marketplace-portrait/cabrera/jimena-double-band-gold-angle-3.jpg?v=1782857966959</t>
        </is>
      </c>
      <c r="AM314" s="39" t="inlineStr">
        <is>
          <t>https://wicupimaktnjydvz.public.blob.vercel-storage.com/marketplace-portrait/cabrera/jimena-double-band-gold-angle-5.jpg?v=1782857966959</t>
        </is>
      </c>
      <c r="AN314" s="40" t="inlineStr">
        <is>
          <t>https://cdn.shopify.com/s/files/1/0655/2010/7769/files/Jimena_Double_Band_Gold_-_7.jpg?v=1788153897</t>
        </is>
      </c>
      <c r="AO314" s="41" t="inlineStr">
        <is>
          <t>https://cdn.shopify.com/s/files/1/0655/2010/7769/files/Jimena_Double_Band_Gold_-_LIFESTYLE_c4f7b319-44c9-4c6f-b9c0-4c16988778ee.jpg?v=1788153902</t>
        </is>
      </c>
      <c r="BC314" s="55" t="inlineStr">
        <is>
          <t>General Footwear (incl laces)</t>
        </is>
      </c>
      <c r="BD314" s="56" t="inlineStr">
        <is>
          <t>Women</t>
        </is>
      </c>
      <c r="BM314" s="65" t="inlineStr">
        <is>
          <t>https://cdn.shopify.com/s/files/1/0655/2010/7769/files/menina-step-size-chart-1600x2000.jpg?v=1789652507</t>
        </is>
      </c>
    </row>
    <row r="315">
      <c r="A315" s="1" t="inlineStr">
        <is>
          <t>Women/Women's Shoes &amp; Accessories/Women's Shoes/Women's Sandals</t>
        </is>
      </c>
      <c r="B315" s="2" t="inlineStr">
        <is>
          <t>JIHILA-BRN-W36</t>
        </is>
      </c>
      <c r="C315" s="3" t="inlineStr">
        <is>
          <t>Menina Step Women's Jimena High Laces Wedge Espadrilles</t>
        </is>
      </c>
      <c r="D315" s="4" t="inlineStr">
        <is>
          <t>JIMENAHIGHLACES</t>
        </is>
      </c>
      <c r="E315" s="5" t="inlineStr">
        <is>
          <t>810221399230</t>
        </is>
      </c>
      <c r="G315" s="7" t="inlineStr">
        <is>
          <t>Menina Step</t>
        </is>
      </c>
      <c r="H31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15" s="9" t="inlineStr">
        <is>
          <t>Crafted from premium leather</t>
        </is>
      </c>
      <c r="J315" s="10" t="inlineStr">
        <is>
          <t>Designed and made in Europe</t>
        </is>
      </c>
      <c r="K315" s="11" t="inlineStr">
        <is>
          <t>Lightly cushioned footbed for all-day comfort</t>
        </is>
      </c>
      <c r="N315" s="14" t="inlineStr">
        <is>
          <t>N</t>
        </is>
      </c>
      <c r="O315" s="15" t="inlineStr">
        <is>
          <t>None</t>
        </is>
      </c>
      <c r="Q315" s="17" t="inlineStr">
        <is>
          <t>Imported</t>
        </is>
      </c>
      <c r="R315" s="18" t="inlineStr">
        <is>
          <t>Wipe clean</t>
        </is>
      </c>
      <c r="S315" s="19" t="inlineStr">
        <is>
          <t>Leather</t>
        </is>
      </c>
      <c r="T315" s="20" t="inlineStr">
        <is>
          <t>6</t>
        </is>
      </c>
      <c r="U315" s="21" t="inlineStr">
        <is>
          <t>Medium Brown</t>
        </is>
      </c>
      <c r="V315" s="22" t="inlineStr">
        <is>
          <t>Brown</t>
        </is>
      </c>
      <c r="Z315" s="26" t="inlineStr">
        <is>
          <t>13.00</t>
        </is>
      </c>
      <c r="AA315" s="27" t="inlineStr">
        <is>
          <t>8.00</t>
        </is>
      </c>
      <c r="AB315" s="28" t="inlineStr">
        <is>
          <t>5.00</t>
        </is>
      </c>
      <c r="AC315" s="29" t="inlineStr">
        <is>
          <t>inches</t>
        </is>
      </c>
      <c r="AD315" s="30" t="inlineStr">
        <is>
          <t>2.0</t>
        </is>
      </c>
      <c r="AE315" s="31" t="inlineStr">
        <is>
          <t>lbs</t>
        </is>
      </c>
      <c r="AF315" s="32" t="inlineStr">
        <is>
          <t>135.00</t>
        </is>
      </c>
      <c r="AG315" s="33" t="inlineStr">
        <is>
          <t>https://cdn.shopify.com/s/files/1/0655/2010/7769/files/JIMENAHIGHLACES-Brown-1.jpg?v=1788591600</t>
        </is>
      </c>
      <c r="AH315" s="34" t="inlineStr">
        <is>
          <t>https://cdn.shopify.com/s/files/1/0655/2010/7769/files/JIMENAHIGHLACES-Brown-2.jpg?v=1788591602</t>
        </is>
      </c>
      <c r="AI315" s="35" t="inlineStr">
        <is>
          <t>https://cdn.shopify.com/s/files/1/0655/2010/7769/files/JIMENAHIGHLACES-Brown-3.jpg?v=1788591602</t>
        </is>
      </c>
      <c r="AM315" s="39" t="inlineStr">
        <is>
          <t>https://cdn.shopify.com/s/files/1/0655/2010/7769/files/JIMENAHIGHLACES-Brown-4.jpg?v=1788591603</t>
        </is>
      </c>
      <c r="AN315" s="40" t="inlineStr">
        <is>
          <t>https://cdn.shopify.com/s/files/1/0655/2010/7769/files/JIMENAHIGHLACES-Brown-5.jpg?v=1788591604</t>
        </is>
      </c>
      <c r="BC315" s="55" t="inlineStr">
        <is>
          <t>General Footwear (incl laces)</t>
        </is>
      </c>
      <c r="BD315" s="56" t="inlineStr">
        <is>
          <t>Women</t>
        </is>
      </c>
      <c r="BM315" s="65" t="inlineStr">
        <is>
          <t>https://cdn.shopify.com/s/files/1/0655/2010/7769/files/menina-step-size-chart-1600x2000.jpg?v=1789652507</t>
        </is>
      </c>
    </row>
    <row r="316">
      <c r="A316" s="1" t="inlineStr">
        <is>
          <t>Women/Women's Shoes &amp; Accessories/Women's Shoes/Women's Sandals</t>
        </is>
      </c>
      <c r="B316" s="2" t="inlineStr">
        <is>
          <t>JIHILA-TAU-W37</t>
        </is>
      </c>
      <c r="C316" s="3" t="inlineStr">
        <is>
          <t>Menina Step Women's Jimena High Laces Wedge Espadrilles</t>
        </is>
      </c>
      <c r="D316" s="4" t="inlineStr">
        <is>
          <t>JIMENAHIGHLACES</t>
        </is>
      </c>
      <c r="E316" s="5" t="inlineStr">
        <is>
          <t>810221395683</t>
        </is>
      </c>
      <c r="G316" s="7" t="inlineStr">
        <is>
          <t>Menina Step</t>
        </is>
      </c>
      <c r="H31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16" s="9" t="inlineStr">
        <is>
          <t>Crafted from premium leather</t>
        </is>
      </c>
      <c r="J316" s="10" t="inlineStr">
        <is>
          <t>Designed and made in Europe</t>
        </is>
      </c>
      <c r="K316" s="11" t="inlineStr">
        <is>
          <t>Lightly cushioned footbed for all-day comfort</t>
        </is>
      </c>
      <c r="N316" s="14" t="inlineStr">
        <is>
          <t>N</t>
        </is>
      </c>
      <c r="O316" s="15" t="inlineStr">
        <is>
          <t>None</t>
        </is>
      </c>
      <c r="Q316" s="17" t="inlineStr">
        <is>
          <t>Imported</t>
        </is>
      </c>
      <c r="R316" s="18" t="inlineStr">
        <is>
          <t>Wipe clean</t>
        </is>
      </c>
      <c r="S316" s="19" t="inlineStr">
        <is>
          <t>Leather</t>
        </is>
      </c>
      <c r="T316" s="20" t="inlineStr">
        <is>
          <t>7</t>
        </is>
      </c>
      <c r="U316" s="21" t="inlineStr">
        <is>
          <t>Beige/Khaki</t>
        </is>
      </c>
      <c r="V316" s="22" t="inlineStr">
        <is>
          <t>Taupe</t>
        </is>
      </c>
      <c r="Z316" s="26" t="inlineStr">
        <is>
          <t>13.00</t>
        </is>
      </c>
      <c r="AA316" s="27" t="inlineStr">
        <is>
          <t>8.00</t>
        </is>
      </c>
      <c r="AB316" s="28" t="inlineStr">
        <is>
          <t>5.00</t>
        </is>
      </c>
      <c r="AC316" s="29" t="inlineStr">
        <is>
          <t>inches</t>
        </is>
      </c>
      <c r="AD316" s="30" t="inlineStr">
        <is>
          <t>2.0</t>
        </is>
      </c>
      <c r="AE316" s="31" t="inlineStr">
        <is>
          <t>lbs</t>
        </is>
      </c>
      <c r="AF316" s="32" t="inlineStr">
        <is>
          <t>135.00</t>
        </is>
      </c>
      <c r="AG316" s="33" t="inlineStr">
        <is>
          <t>https://cdn.shopify.com/s/files/1/0655/2010/7769/files/JIMENAHIGHLACES-Taupe-1.png?v=1785265196</t>
        </is>
      </c>
      <c r="AH316" s="34" t="inlineStr">
        <is>
          <t>https://wicupimaktnjydvz.public.blob.vercel-storage.com/marketplace-portrait/cabrera/jimena-high-laces-taupe-angle-2.jpg?v=1782858036340</t>
        </is>
      </c>
      <c r="AI316" s="35" t="inlineStr">
        <is>
          <t>https://wicupimaktnjydvz.public.blob.vercel-storage.com/marketplace-portrait/cabrera/jimena-high-laces-taupe-angle-3.jpg?v=1782858036340</t>
        </is>
      </c>
      <c r="AM316" s="39" t="inlineStr">
        <is>
          <t>https://wicupimaktnjydvz.public.blob.vercel-storage.com/marketplace-portrait/cabrera/jimena-high-laces-taupe-angle-7.jpg?v=1782858036340</t>
        </is>
      </c>
      <c r="AN316" s="40" t="inlineStr">
        <is>
          <t>https://cdn.shopify.com/s/files/1/0655/2010/7769/files/Jimena_High_Laces_Taupe_-_8.jpg?v=1788155442</t>
        </is>
      </c>
      <c r="AO316" s="41" t="inlineStr">
        <is>
          <t>https://cdn.shopify.com/s/files/1/0655/2010/7769/files/Jimena_High_Laces_Taupe.jpg?v=1788155442</t>
        </is>
      </c>
      <c r="AP316" s="42" t="inlineStr">
        <is>
          <t>https://cdn.shopify.com/s/files/1/0655/2010/7769/files/Jimena_High_Laces_Taupe_5.jpg?v=1788155443</t>
        </is>
      </c>
      <c r="BC316" s="55" t="inlineStr">
        <is>
          <t>General Footwear (incl laces)</t>
        </is>
      </c>
      <c r="BD316" s="56" t="inlineStr">
        <is>
          <t>Women</t>
        </is>
      </c>
      <c r="BM316" s="65" t="inlineStr">
        <is>
          <t>https://cdn.shopify.com/s/files/1/0655/2010/7769/files/menina-step-size-chart-1600x2000.jpg?v=1789652507</t>
        </is>
      </c>
    </row>
    <row r="317">
      <c r="A317" s="1" t="inlineStr">
        <is>
          <t>Women/Women's Shoes &amp; Accessories/Women's Shoes/Women's Sandals</t>
        </is>
      </c>
      <c r="B317" s="2" t="inlineStr">
        <is>
          <t>JIHILA-FREBLU-W40</t>
        </is>
      </c>
      <c r="C317" s="3" t="inlineStr">
        <is>
          <t>Menina Step Women's Jimena High Laces Wedge Espadrilles</t>
        </is>
      </c>
      <c r="D317" s="4" t="inlineStr">
        <is>
          <t>JIMENAHIGHLACES</t>
        </is>
      </c>
      <c r="E317" s="5" t="inlineStr">
        <is>
          <t>810221398912</t>
        </is>
      </c>
      <c r="G317" s="7" t="inlineStr">
        <is>
          <t>Menina Step</t>
        </is>
      </c>
      <c r="H31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17" s="9" t="inlineStr">
        <is>
          <t>Crafted from premium leather</t>
        </is>
      </c>
      <c r="J317" s="10" t="inlineStr">
        <is>
          <t>Designed and made in Europe</t>
        </is>
      </c>
      <c r="K317" s="11" t="inlineStr">
        <is>
          <t>Lightly cushioned footbed for all-day comfort</t>
        </is>
      </c>
      <c r="N317" s="14" t="inlineStr">
        <is>
          <t>N</t>
        </is>
      </c>
      <c r="O317" s="15" t="inlineStr">
        <is>
          <t>None</t>
        </is>
      </c>
      <c r="Q317" s="17" t="inlineStr">
        <is>
          <t>Imported</t>
        </is>
      </c>
      <c r="R317" s="18" t="inlineStr">
        <is>
          <t>Wipe clean</t>
        </is>
      </c>
      <c r="S317" s="19" t="inlineStr">
        <is>
          <t>Leather</t>
        </is>
      </c>
      <c r="T317" s="20" t="inlineStr">
        <is>
          <t>9</t>
        </is>
      </c>
      <c r="U317" s="21" t="inlineStr">
        <is>
          <t>Medium Blue</t>
        </is>
      </c>
      <c r="V317" s="22" t="inlineStr">
        <is>
          <t>French blue</t>
        </is>
      </c>
      <c r="Z317" s="26" t="inlineStr">
        <is>
          <t>13.00</t>
        </is>
      </c>
      <c r="AA317" s="27" t="inlineStr">
        <is>
          <t>8.00</t>
        </is>
      </c>
      <c r="AB317" s="28" t="inlineStr">
        <is>
          <t>5.00</t>
        </is>
      </c>
      <c r="AC317" s="29" t="inlineStr">
        <is>
          <t>inches</t>
        </is>
      </c>
      <c r="AD317" s="30" t="inlineStr">
        <is>
          <t>2.0</t>
        </is>
      </c>
      <c r="AE317" s="31" t="inlineStr">
        <is>
          <t>lbs</t>
        </is>
      </c>
      <c r="AF317" s="32" t="inlineStr">
        <is>
          <t>135.00</t>
        </is>
      </c>
      <c r="AG317" s="33" t="inlineStr">
        <is>
          <t>https://cdn.shopify.com/s/files/1/0655/2010/7769/files/Jimena_Small_Strap_French_Blue_-_1_4b0ec5f2-a93d-48fa-ae6e-bf037d32b024.jpg?v=1787086867</t>
        </is>
      </c>
      <c r="AH317" s="34" t="inlineStr">
        <is>
          <t>https://cdn.shopify.com/s/files/1/0655/2010/7769/files/Jimena_Small_Strap_French_Blue_-_2_3e4d601f-3e62-4695-bf27-53022bb853bf.jpg?v=1787086867</t>
        </is>
      </c>
      <c r="AI317" s="35" t="inlineStr">
        <is>
          <t>https://cdn.shopify.com/s/files/1/0655/2010/7769/files/Jimena_Small_Strap_French_Blue_-_3_31df908b-2b2b-4157-a8fa-0ed817ef6f80.jpg?v=1787086867</t>
        </is>
      </c>
      <c r="AM317" s="39" t="inlineStr">
        <is>
          <t>https://cdn.shopify.com/s/files/1/0655/2010/7769/files/Jimena_Small_Strap_French_Blue_-_5.jpg?v=1787086867</t>
        </is>
      </c>
      <c r="BC317" s="55" t="inlineStr">
        <is>
          <t>General Footwear (incl laces)</t>
        </is>
      </c>
      <c r="BD317" s="56" t="inlineStr">
        <is>
          <t>Women</t>
        </is>
      </c>
      <c r="BM317" s="65" t="inlineStr">
        <is>
          <t>https://cdn.shopify.com/s/files/1/0655/2010/7769/files/menina-step-size-chart-1600x2000.jpg?v=1789652507</t>
        </is>
      </c>
    </row>
    <row r="318">
      <c r="A318" s="1" t="inlineStr">
        <is>
          <t>Women/Women's Shoes &amp; Accessories/Women's Shoes/Women's Sandals</t>
        </is>
      </c>
      <c r="B318" s="2" t="inlineStr">
        <is>
          <t>FLOI-TAN-W36</t>
        </is>
      </c>
      <c r="C318" s="3" t="inlineStr">
        <is>
          <t>Menina Step Women's Floirac Espadrille</t>
        </is>
      </c>
      <c r="D318" s="4" t="inlineStr">
        <is>
          <t>FLOI</t>
        </is>
      </c>
      <c r="E318" s="5" t="inlineStr">
        <is>
          <t>810205999494</t>
        </is>
      </c>
      <c r="G318" s="7" t="inlineStr">
        <is>
          <t>Menina Step</t>
        </is>
      </c>
      <c r="H318" s="8" t="inlineStr">
        <is>
          <t>Open toe Tan leather espadrille with two elastic bands for a perfect fit with a comfortable low wedge.</t>
        </is>
      </c>
      <c r="I318" s="9" t="inlineStr">
        <is>
          <t>Block heel: 1"</t>
        </is>
      </c>
      <c r="J318" s="10" t="inlineStr">
        <is>
          <t>Hand-stitched eyelet detail with leather lining and dual elastic bands</t>
        </is>
      </c>
      <c r="K318" s="11" t="inlineStr">
        <is>
          <t>Open toe</t>
        </is>
      </c>
      <c r="L318" s="12" t="inlineStr">
        <is>
          <t>Elastic strap closure</t>
        </is>
      </c>
      <c r="M318" s="13" t="inlineStr">
        <is>
          <t>Non-slip rubber sole</t>
        </is>
      </c>
      <c r="N318" s="14" t="inlineStr">
        <is>
          <t>N</t>
        </is>
      </c>
      <c r="O318" s="15" t="inlineStr">
        <is>
          <t>None</t>
        </is>
      </c>
      <c r="Q318" s="17" t="inlineStr">
        <is>
          <t>Imported</t>
        </is>
      </c>
      <c r="R318" s="18" t="inlineStr">
        <is>
          <t>Wipe clean</t>
        </is>
      </c>
      <c r="S318" s="19" t="inlineStr">
        <is>
          <t>Primary upper: leather; shoe lining: leather; sole: rubber</t>
        </is>
      </c>
      <c r="T318" s="20" t="inlineStr">
        <is>
          <t>5.5 US / 36 EU</t>
        </is>
      </c>
      <c r="U318" s="21" t="inlineStr">
        <is>
          <t>Medium Brown 219</t>
        </is>
      </c>
      <c r="V318" s="22" t="inlineStr">
        <is>
          <t>Tan</t>
        </is>
      </c>
      <c r="Z318" s="26" t="inlineStr">
        <is>
          <t>12.00</t>
        </is>
      </c>
      <c r="AA318" s="27" t="inlineStr">
        <is>
          <t>8.00</t>
        </is>
      </c>
      <c r="AB318" s="28" t="inlineStr">
        <is>
          <t>4.00</t>
        </is>
      </c>
      <c r="AC318" s="29" t="inlineStr">
        <is>
          <t>inches</t>
        </is>
      </c>
      <c r="AD318" s="30" t="inlineStr">
        <is>
          <t>2.0</t>
        </is>
      </c>
      <c r="AE318" s="31" t="inlineStr">
        <is>
          <t>lbs</t>
        </is>
      </c>
      <c r="AF318" s="32" t="inlineStr">
        <is>
          <t>109.00</t>
        </is>
      </c>
      <c r="AG318" s="33" t="inlineStr">
        <is>
          <t>https://cdn.shopify.com/s/files/1/0655/2010/7769/files/FLOI-TAN-new.jpg?v=1779225773</t>
        </is>
      </c>
      <c r="AH318" s="34" t="inlineStr">
        <is>
          <t>https://cdn.shopify.com/s/files/1/0655/2010/7769/files/FLOI-TAN-1.jpg?v=1779225777</t>
        </is>
      </c>
      <c r="AI318" s="35" t="inlineStr">
        <is>
          <t>https://cdn.shopify.com/s/files/1/0655/2010/7769/files/FLOI-TAN-3.jpg?v=1779225782</t>
        </is>
      </c>
      <c r="AM318" s="39" t="inlineStr">
        <is>
          <t>https://cdn.shopify.com/s/files/1/0655/2010/7769/files/FLOI-TAN-3.jpg?v=1779225782</t>
        </is>
      </c>
      <c r="AN318" s="40" t="inlineStr">
        <is>
          <t>https://cdn.shopify.com/s/files/1/0655/2010/7769/files/FLOI-TAN-4.jpg?v=1779225786</t>
        </is>
      </c>
      <c r="AO318" s="41" t="inlineStr">
        <is>
          <t>https://cdn.shopify.com/s/files/1/0655/2010/7769/files/Floirac_Tan_4_fd2a1dd7-3232-4071-9c22-1a7c8bb27eb2.jpg?v=1788176515</t>
        </is>
      </c>
      <c r="AP318" s="42" t="inlineStr">
        <is>
          <t>https://cdn.shopify.com/s/files/1/0655/2010/7769/files/GLF8405_edit_1.jpg?v=1788176516</t>
        </is>
      </c>
      <c r="AQ318" s="43" t="inlineStr">
        <is>
          <t>https://cdn.shopify.com/s/files/1/0655/2010/7769/files/Floirac_Tan_-_img-1.jpg?v=1788176516</t>
        </is>
      </c>
      <c r="BC318" s="55" t="inlineStr">
        <is>
          <t>General Footwear (incl laces)</t>
        </is>
      </c>
      <c r="BD318" s="56" t="inlineStr">
        <is>
          <t>Women</t>
        </is>
      </c>
      <c r="BM318" s="65" t="inlineStr">
        <is>
          <t>https://cdn.shopify.com/s/files/1/0655/2010/7769/files/menina-step-size-chart-1600x2000.jpg?v=1789652507</t>
        </is>
      </c>
    </row>
    <row r="319">
      <c r="A319" s="1" t="inlineStr">
        <is>
          <t>Women/Women's Shoes &amp; Accessories/Women's Shoes/Women's Sandals</t>
        </is>
      </c>
      <c r="B319" s="2" t="inlineStr">
        <is>
          <t>CELI-CHE-W41</t>
        </is>
      </c>
      <c r="C319" s="3" t="inlineStr">
        <is>
          <t>Menina Step Women's Celia Heeled Sandal</t>
        </is>
      </c>
      <c r="D319" s="4" t="inlineStr">
        <is>
          <t>CELI</t>
        </is>
      </c>
      <c r="E319" s="5" t="inlineStr">
        <is>
          <t>810221398769</t>
        </is>
      </c>
      <c r="G319" s="7" t="inlineStr">
        <is>
          <t>Menina Step</t>
        </is>
      </c>
      <c r="H319" s="8" t="inlineStr">
        <is>
          <t>Crafted in Spain from premium leather, this cross-strap sandal combines a feminine mid block heel with an adjustable ankle closure for all-day comfort and refined style.</t>
        </is>
      </c>
      <c r="I319" s="9" t="inlineStr">
        <is>
          <t>Block heel: 2 inches</t>
        </is>
      </c>
      <c r="J319" s="10" t="inlineStr">
        <is>
          <t>Cross-strap silhouette with adjustable ankle buckle</t>
        </is>
      </c>
      <c r="K319" s="11" t="inlineStr">
        <is>
          <t>Open toe</t>
        </is>
      </c>
      <c r="L319" s="12" t="inlineStr">
        <is>
          <t>Adjustable buckle closure</t>
        </is>
      </c>
      <c r="M319" s="13" t="inlineStr">
        <is>
          <t>Non-slip rubber sole</t>
        </is>
      </c>
      <c r="N319" s="14" t="inlineStr">
        <is>
          <t>N</t>
        </is>
      </c>
      <c r="O319" s="15" t="inlineStr">
        <is>
          <t>None</t>
        </is>
      </c>
      <c r="Q319" s="17" t="inlineStr">
        <is>
          <t>Imported</t>
        </is>
      </c>
      <c r="R319" s="18" t="inlineStr">
        <is>
          <t>Wipe clean</t>
        </is>
      </c>
      <c r="S319" s="19" t="inlineStr">
        <is>
          <t>Primary upper: leather; shoe lining: leather; sole: rubber</t>
        </is>
      </c>
      <c r="T319" s="20" t="inlineStr">
        <is>
          <t>10 US / 41 EU</t>
        </is>
      </c>
      <c r="U319" s="21" t="inlineStr">
        <is>
          <t>Dark Brown 208</t>
        </is>
      </c>
      <c r="V319" s="22" t="inlineStr">
        <is>
          <t>Chocolate</t>
        </is>
      </c>
      <c r="Z319" s="26" t="inlineStr">
        <is>
          <t>12.00</t>
        </is>
      </c>
      <c r="AA319" s="27" t="inlineStr">
        <is>
          <t>8.00</t>
        </is>
      </c>
      <c r="AB319" s="28" t="inlineStr">
        <is>
          <t>4.00</t>
        </is>
      </c>
      <c r="AC319" s="29" t="inlineStr">
        <is>
          <t>inches</t>
        </is>
      </c>
      <c r="AD319" s="30" t="inlineStr">
        <is>
          <t>2.0</t>
        </is>
      </c>
      <c r="AE319" s="31" t="inlineStr">
        <is>
          <t>lbs</t>
        </is>
      </c>
      <c r="AF319" s="32" t="inlineStr">
        <is>
          <t>109.00</t>
        </is>
      </c>
      <c r="AG319" s="33" t="inlineStr">
        <is>
          <t>https://cdn.shopify.com/s/files/1/0655/2010/7769/files/CELI-Chocolate-1_e34cea85-4a87-4348-818a-33812d2e0228.png?v=1785262889</t>
        </is>
      </c>
      <c r="AH319" s="34" t="inlineStr">
        <is>
          <t>https://cdn.shopify.com/s/files/1/0655/2010/7769/files/CELI-CHE-1.jpg?v=1779225688</t>
        </is>
      </c>
      <c r="AI319" s="35" t="inlineStr">
        <is>
          <t>https://cdn.shopify.com/s/files/1/0655/2010/7769/files/CELI-CHE-new.jpg?v=1779225684</t>
        </is>
      </c>
      <c r="AM319" s="39" t="inlineStr">
        <is>
          <t>https://cdn.shopify.com/s/files/1/0655/2010/7769/files/CELI-CHE-3.jpg?v=1779225693</t>
        </is>
      </c>
      <c r="AN319" s="40" t="inlineStr">
        <is>
          <t>https://cdn.shopify.com/s/files/1/0655/2010/7769/files/Celia_Chestnut_-_5.jpg?v=1788005910</t>
        </is>
      </c>
      <c r="AO319" s="41" t="inlineStr">
        <is>
          <t>https://cdn.shopify.com/s/files/1/0655/2010/7769/files/Celia_Chestnut_-_4_a3a06561-0dd6-4c23-8f5c-2a46fdc4c07c.jpg?v=1788005911</t>
        </is>
      </c>
      <c r="BC319" s="55" t="inlineStr">
        <is>
          <t>General Footwear (incl laces)</t>
        </is>
      </c>
      <c r="BD319" s="56" t="inlineStr">
        <is>
          <t>Women</t>
        </is>
      </c>
      <c r="BM319" s="65" t="inlineStr">
        <is>
          <t>https://cdn.shopify.com/s/files/1/0655/2010/7769/files/menina-step-size-chart-1600x2000.jpg?v=1789652507</t>
        </is>
      </c>
    </row>
    <row r="320">
      <c r="A320" s="1" t="inlineStr">
        <is>
          <t>Women/Women's Shoes &amp; Accessories/Women's Shoes/Women's Sandals</t>
        </is>
      </c>
      <c r="B320" s="2" t="inlineStr">
        <is>
          <t>JIHIDOBA-GOL-W39</t>
        </is>
      </c>
      <c r="C320" s="3" t="inlineStr">
        <is>
          <t>Menina Step Women's Jimena High Double Band Gold-Woven Espadrille Sandal</t>
        </is>
      </c>
      <c r="D320" s="4" t="inlineStr">
        <is>
          <t>JIMENAHIGHDOUBLEBANDGOLD-WOVE</t>
        </is>
      </c>
      <c r="E320" s="5" t="inlineStr">
        <is>
          <t>810228937626</t>
        </is>
      </c>
      <c r="G320" s="7" t="inlineStr">
        <is>
          <t>Menina Step</t>
        </is>
      </c>
      <c r="H320"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20" s="9" t="inlineStr">
        <is>
          <t>Ultra-comfort padded leather insole</t>
        </is>
      </c>
      <c r="J320" s="10" t="inlineStr">
        <is>
          <t>Suede closed toe cap</t>
        </is>
      </c>
      <c r="K320" s="11" t="inlineStr">
        <is>
          <t>Inside leather lining</t>
        </is>
      </c>
      <c r="L320" s="12" t="inlineStr">
        <is>
          <t>100% biodegradable cotton finish toe and back</t>
        </is>
      </c>
      <c r="M320" s="13" t="inlineStr">
        <is>
          <t>Ankle leather strap with adjustable buckle</t>
        </is>
      </c>
      <c r="N320" s="14" t="inlineStr">
        <is>
          <t>N</t>
        </is>
      </c>
      <c r="O320" s="15" t="inlineStr">
        <is>
          <t>None</t>
        </is>
      </c>
      <c r="Q320" s="17" t="inlineStr">
        <is>
          <t>Imported</t>
        </is>
      </c>
      <c r="R320" s="18" t="inlineStr">
        <is>
          <t>Spot clean</t>
        </is>
      </c>
      <c r="S320" s="19" t="inlineStr">
        <is>
          <t>Primary upper: leather; shoe lining: leather; sole: rubber</t>
        </is>
      </c>
      <c r="T320" s="20" t="inlineStr">
        <is>
          <t>9 US / 39 EU</t>
        </is>
      </c>
      <c r="U320" s="21" t="inlineStr">
        <is>
          <t>Bright Yellow 737</t>
        </is>
      </c>
      <c r="V320" s="22" t="inlineStr">
        <is>
          <t>Gold</t>
        </is>
      </c>
      <c r="Z320" s="26" t="inlineStr">
        <is>
          <t>12.00</t>
        </is>
      </c>
      <c r="AA320" s="27" t="inlineStr">
        <is>
          <t>8.00</t>
        </is>
      </c>
      <c r="AB320" s="28" t="inlineStr">
        <is>
          <t>4.00</t>
        </is>
      </c>
      <c r="AC320" s="29" t="inlineStr">
        <is>
          <t>inches</t>
        </is>
      </c>
      <c r="AD320" s="30" t="inlineStr">
        <is>
          <t>2.0</t>
        </is>
      </c>
      <c r="AE320" s="31" t="inlineStr">
        <is>
          <t>lbs</t>
        </is>
      </c>
      <c r="AF320" s="32" t="inlineStr">
        <is>
          <t>135.00</t>
        </is>
      </c>
      <c r="AG320" s="33" t="inlineStr">
        <is>
          <t>https://cdn.shopify.com/s/files/1/0655/2010/7769/files/JIMENAHIGHDOUBLEBANDGOLD-WOVE-Gold-1_30e9bc2f-3683-42ef-bd75-a74b945b6dd7.jpg?v=1788591597</t>
        </is>
      </c>
      <c r="AH320" s="34" t="inlineStr">
        <is>
          <t>https://cdn.shopify.com/s/files/1/0655/2010/7769/files/JIMENAHIGHDOUBLEBANDGOLD-WOVE-Gold-2_a1723430-f890-438b-9ba6-82cb02a5b7e3.jpg?v=1788591597</t>
        </is>
      </c>
      <c r="AI320" s="35" t="inlineStr">
        <is>
          <t>https://cdn.shopify.com/s/files/1/0655/2010/7769/files/JIMENAHIGHDOUBLEBANDGOLD-WOVE-Gold-3_bc66bf04-952b-414a-8ec5-9efd445f8a65.jpg?v=1788591597</t>
        </is>
      </c>
      <c r="AM320" s="39" t="inlineStr">
        <is>
          <t>https://cdn.shopify.com/s/files/1/0655/2010/7769/files/JIMENAHIGHDOUBLEBANDGOLD-WOVE-Gold-4_f970d307-8bdf-4f8a-b658-731840a306a9.jpg?v=1788591598</t>
        </is>
      </c>
      <c r="AN320" s="40" t="inlineStr">
        <is>
          <t>https://cdn.shopify.com/s/files/1/0655/2010/7769/files/JIMENAHIGHDOUBLEBANDGOLD-WOVE-Gold-5_5005b69a-38c7-47f9-868e-709aa562c36c.jpg?v=1788591600</t>
        </is>
      </c>
      <c r="BC320" s="55" t="inlineStr">
        <is>
          <t>General Footwear (incl laces)</t>
        </is>
      </c>
      <c r="BD320" s="56" t="inlineStr">
        <is>
          <t>Women</t>
        </is>
      </c>
      <c r="BM320" s="65" t="inlineStr">
        <is>
          <t>https://cdn.shopify.com/s/files/1/0655/2010/7769/files/menina-step-size-chart-1600x2000.jpg?v=1789652507</t>
        </is>
      </c>
    </row>
    <row r="321">
      <c r="A321" s="1" t="inlineStr">
        <is>
          <t>Women/Women's Shoes &amp; Accessories/Women's Shoes/Women's Sandals</t>
        </is>
      </c>
      <c r="B321" s="2" t="inlineStr">
        <is>
          <t>JIHILA-FREBLU-W37</t>
        </is>
      </c>
      <c r="C321" s="3" t="inlineStr">
        <is>
          <t>Menina Step Women's Jimena High Laces Wedge Espadrilles</t>
        </is>
      </c>
      <c r="D321" s="4" t="inlineStr">
        <is>
          <t>JIMENAHIGHLACES</t>
        </is>
      </c>
      <c r="E321" s="5" t="inlineStr">
        <is>
          <t>810221398882</t>
        </is>
      </c>
      <c r="G321" s="7" t="inlineStr">
        <is>
          <t>Menina Step</t>
        </is>
      </c>
      <c r="H32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21" s="9" t="inlineStr">
        <is>
          <t>Crafted from premium leather</t>
        </is>
      </c>
      <c r="J321" s="10" t="inlineStr">
        <is>
          <t>Designed and made in Europe</t>
        </is>
      </c>
      <c r="K321" s="11" t="inlineStr">
        <is>
          <t>Lightly cushioned footbed for all-day comfort</t>
        </is>
      </c>
      <c r="N321" s="14" t="inlineStr">
        <is>
          <t>N</t>
        </is>
      </c>
      <c r="O321" s="15" t="inlineStr">
        <is>
          <t>None</t>
        </is>
      </c>
      <c r="Q321" s="17" t="inlineStr">
        <is>
          <t>Imported</t>
        </is>
      </c>
      <c r="R321" s="18" t="inlineStr">
        <is>
          <t>Wipe clean</t>
        </is>
      </c>
      <c r="S321" s="19" t="inlineStr">
        <is>
          <t>Leather</t>
        </is>
      </c>
      <c r="T321" s="20" t="inlineStr">
        <is>
          <t>7</t>
        </is>
      </c>
      <c r="U321" s="21" t="inlineStr">
        <is>
          <t>Medium Blue</t>
        </is>
      </c>
      <c r="V321" s="22" t="inlineStr">
        <is>
          <t>French blue</t>
        </is>
      </c>
      <c r="Z321" s="26" t="inlineStr">
        <is>
          <t>13.00</t>
        </is>
      </c>
      <c r="AA321" s="27" t="inlineStr">
        <is>
          <t>8.00</t>
        </is>
      </c>
      <c r="AB321" s="28" t="inlineStr">
        <is>
          <t>5.00</t>
        </is>
      </c>
      <c r="AC321" s="29" t="inlineStr">
        <is>
          <t>inches</t>
        </is>
      </c>
      <c r="AD321" s="30" t="inlineStr">
        <is>
          <t>2.0</t>
        </is>
      </c>
      <c r="AE321" s="31" t="inlineStr">
        <is>
          <t>lbs</t>
        </is>
      </c>
      <c r="AF321" s="32" t="inlineStr">
        <is>
          <t>135.00</t>
        </is>
      </c>
      <c r="AG321" s="33" t="inlineStr">
        <is>
          <t>https://cdn.shopify.com/s/files/1/0655/2010/7769/files/Jimena_Small_Strap_French_Blue_-_1_4b0ec5f2-a93d-48fa-ae6e-bf037d32b024.jpg?v=1787086864</t>
        </is>
      </c>
      <c r="AH321" s="34" t="inlineStr">
        <is>
          <t>https://cdn.shopify.com/s/files/1/0655/2010/7769/files/Jimena_Small_Strap_French_Blue_-_2_3e4d601f-3e62-4695-bf27-53022bb853bf.jpg?v=1787086864</t>
        </is>
      </c>
      <c r="AI321" s="35" t="inlineStr">
        <is>
          <t>https://cdn.shopify.com/s/files/1/0655/2010/7769/files/Jimena_Small_Strap_French_Blue_-_3_31df908b-2b2b-4157-a8fa-0ed817ef6f80.jpg?v=1787086864</t>
        </is>
      </c>
      <c r="AM321" s="39" t="inlineStr">
        <is>
          <t>https://cdn.shopify.com/s/files/1/0655/2010/7769/files/Jimena_Small_Strap_French_Blue_-_5.jpg?v=1787086864</t>
        </is>
      </c>
      <c r="BC321" s="55" t="inlineStr">
        <is>
          <t>General Footwear (incl laces)</t>
        </is>
      </c>
      <c r="BD321" s="56" t="inlineStr">
        <is>
          <t>Women</t>
        </is>
      </c>
      <c r="BM321" s="65" t="inlineStr">
        <is>
          <t>https://cdn.shopify.com/s/files/1/0655/2010/7769/files/menina-step-size-chart-1600x2000.jpg?v=1789652507</t>
        </is>
      </c>
    </row>
    <row r="322">
      <c r="A322" s="1" t="inlineStr">
        <is>
          <t>Women/Women's Shoes &amp; Accessories/Women's Shoes/Women's Sandals</t>
        </is>
      </c>
      <c r="B322" s="2" t="inlineStr">
        <is>
          <t>FLLO-TER-W37</t>
        </is>
      </c>
      <c r="C322" s="3" t="inlineStr">
        <is>
          <t>Menina Step Women's Floirac Low Taupe Flat Espadrilles</t>
        </is>
      </c>
      <c r="D322" s="4" t="inlineStr">
        <is>
          <t>FLOIRACLOWTAUPE</t>
        </is>
      </c>
      <c r="E322" s="5" t="inlineStr">
        <is>
          <t>810228937527</t>
        </is>
      </c>
      <c r="G322" s="7" t="inlineStr">
        <is>
          <t>Menina Step</t>
        </is>
      </c>
      <c r="H322"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322" s="9" t="inlineStr">
        <is>
          <t>Crafted from premium leather</t>
        </is>
      </c>
      <c r="J322" s="10" t="inlineStr">
        <is>
          <t>Designed and made in Europe</t>
        </is>
      </c>
      <c r="K322" s="11" t="inlineStr">
        <is>
          <t>Lightly cushioned footbed for all-day comfort</t>
        </is>
      </c>
      <c r="N322" s="14" t="inlineStr">
        <is>
          <t>N</t>
        </is>
      </c>
      <c r="O322" s="15" t="inlineStr">
        <is>
          <t>None</t>
        </is>
      </c>
      <c r="Q322" s="17" t="inlineStr">
        <is>
          <t>Imported</t>
        </is>
      </c>
      <c r="R322" s="18" t="inlineStr">
        <is>
          <t>Wipe clean</t>
        </is>
      </c>
      <c r="S322" s="19" t="inlineStr">
        <is>
          <t>Leather</t>
        </is>
      </c>
      <c r="T322" s="20" t="inlineStr">
        <is>
          <t>7</t>
        </is>
      </c>
      <c r="U322" s="21" t="inlineStr">
        <is>
          <t>Rust/Copper 221</t>
        </is>
      </c>
      <c r="V322" s="22" t="inlineStr">
        <is>
          <t>Terracotta</t>
        </is>
      </c>
      <c r="Z322" s="26" t="inlineStr">
        <is>
          <t>13.00</t>
        </is>
      </c>
      <c r="AA322" s="27" t="inlineStr">
        <is>
          <t>8.00</t>
        </is>
      </c>
      <c r="AB322" s="28" t="inlineStr">
        <is>
          <t>5.00</t>
        </is>
      </c>
      <c r="AC322" s="29" t="inlineStr">
        <is>
          <t>inches</t>
        </is>
      </c>
      <c r="AD322" s="30" t="inlineStr">
        <is>
          <t>2.0</t>
        </is>
      </c>
      <c r="AE322" s="31" t="inlineStr">
        <is>
          <t>lbs</t>
        </is>
      </c>
      <c r="AF322" s="32" t="inlineStr">
        <is>
          <t>115.00</t>
        </is>
      </c>
      <c r="AG322" s="33" t="inlineStr">
        <is>
          <t>https://cdn.shopify.com/s/files/1/0655/2010/7769/files/Floirac_Low_Terracotta_-_1.jpg?v=1787082691</t>
        </is>
      </c>
      <c r="AH322" s="34" t="inlineStr">
        <is>
          <t>https://cdn.shopify.com/s/files/1/0655/2010/7769/files/Floirac_Low_Terracotta_-_2_81f00048-cdd4-4208-8991-6c94062b1d9f.jpg?v=1787082691</t>
        </is>
      </c>
      <c r="AI322" s="35" t="inlineStr">
        <is>
          <t>https://cdn.shopify.com/s/files/1/0655/2010/7769/files/Floirac_Low_Terracotta_-_3.jpg?v=1787082691</t>
        </is>
      </c>
      <c r="AM322" s="39" t="inlineStr">
        <is>
          <t>https://cdn.shopify.com/s/files/1/0655/2010/7769/files/Floirac_Low_Terracotta_-_5.jpg?v=1788153526</t>
        </is>
      </c>
      <c r="BC322" s="55" t="inlineStr">
        <is>
          <t>General Footwear (incl laces)</t>
        </is>
      </c>
      <c r="BD322" s="56" t="inlineStr">
        <is>
          <t>Women</t>
        </is>
      </c>
      <c r="BM322" s="65" t="inlineStr">
        <is>
          <t>https://cdn.shopify.com/s/files/1/0655/2010/7769/files/menina-step-size-chart-1600x2000.jpg?v=1789652507</t>
        </is>
      </c>
    </row>
    <row r="323">
      <c r="A323" s="1" t="inlineStr">
        <is>
          <t>Women/Women's Shoes &amp; Accessories/Women's Shoes/Women's Sandals</t>
        </is>
      </c>
      <c r="B323" s="2" t="inlineStr">
        <is>
          <t>BER-ALL-35</t>
        </is>
      </c>
      <c r="C323" s="3" t="inlineStr">
        <is>
          <t>Menina Step Women's Berta All Slingback</t>
        </is>
      </c>
      <c r="D323" s="4" t="inlineStr">
        <is>
          <t>BER1</t>
        </is>
      </c>
      <c r="E323" s="5" t="inlineStr">
        <is>
          <t>810205996998</t>
        </is>
      </c>
      <c r="G323" s="7" t="inlineStr">
        <is>
          <t>Menina Step</t>
        </is>
      </c>
      <c r="H323" s="8" t="inlineStr">
        <is>
          <t>A sleek slingback pump set on a low block heel for timeless elegance and everyday versatility. Made in Spain.</t>
        </is>
      </c>
      <c r="I323" s="9" t="inlineStr">
        <is>
          <t>Leather upper with woven front band</t>
        </is>
      </c>
      <c r="J323" s="10" t="inlineStr">
        <is>
          <t>Square toe</t>
        </is>
      </c>
      <c r="K323" s="11" t="inlineStr">
        <is>
          <t>Adjustable ankle strap with buckle</t>
        </is>
      </c>
      <c r="L323" s="12" t="inlineStr">
        <is>
          <t>Jute-wrapped platform (approx. 2.5 in.)</t>
        </is>
      </c>
      <c r="M323" s="13" t="inlineStr">
        <is>
          <t>Leather lining and cushioned insole, made in Spain</t>
        </is>
      </c>
      <c r="N323" s="14" t="inlineStr">
        <is>
          <t>N</t>
        </is>
      </c>
      <c r="O323" s="15" t="inlineStr">
        <is>
          <t>None</t>
        </is>
      </c>
      <c r="Q323" s="17" t="inlineStr">
        <is>
          <t>Imported</t>
        </is>
      </c>
      <c r="R323" s="18" t="inlineStr">
        <is>
          <t>Wipe clean</t>
        </is>
      </c>
      <c r="S323" s="19" t="inlineStr">
        <is>
          <t>Leather (genuine)</t>
        </is>
      </c>
      <c r="T323" s="20" t="inlineStr">
        <is>
          <t>4 US / 35 EU</t>
        </is>
      </c>
      <c r="U323" s="21" t="inlineStr">
        <is>
          <t>Black</t>
        </is>
      </c>
      <c r="V323" s="22" t="inlineStr">
        <is>
          <t>Black</t>
        </is>
      </c>
      <c r="Z323" s="26" t="inlineStr">
        <is>
          <t>12.00</t>
        </is>
      </c>
      <c r="AA323" s="27" t="inlineStr">
        <is>
          <t>8.00</t>
        </is>
      </c>
      <c r="AB323" s="28" t="inlineStr">
        <is>
          <t>4.00</t>
        </is>
      </c>
      <c r="AC323" s="29" t="inlineStr">
        <is>
          <t>inches</t>
        </is>
      </c>
      <c r="AD323" s="30" t="inlineStr">
        <is>
          <t>2.0</t>
        </is>
      </c>
      <c r="AE323" s="31" t="inlineStr">
        <is>
          <t>lbs</t>
        </is>
      </c>
      <c r="AF323" s="32" t="inlineStr">
        <is>
          <t>140.00</t>
        </is>
      </c>
      <c r="AG323" s="33" t="inlineStr">
        <is>
          <t>https://cdn.shopify.com/s/files/1/0655/2010/7769/files/BER1-Black-1_e4065fff-dce6-48ec-a9f2-8bf4b4b26dad.png?v=1785265180</t>
        </is>
      </c>
      <c r="AH323" s="34" t="inlineStr">
        <is>
          <t>https://media-prod-use-1.mirakl.net/SOURCE/a91e339a936a48d7af93c0eb76619eaf</t>
        </is>
      </c>
      <c r="AI323" s="35" t="inlineStr">
        <is>
          <t>https://media-prod-use-1.mirakl.net/SOURCE/b1f7b648012f413e81cfad7722422387</t>
        </is>
      </c>
      <c r="AJ323" s="36" t="inlineStr">
        <is>
          <t>https://cymbio-client-public-resources.s3.us-east-1.amazonaws.com/suppliers/Menina_Step/Menina_Step_x_Macys/Macys_Swatches_General/b256e5d195d7592d81bb6b7942cc4b7e-Tiara_5_color.jpeg</t>
        </is>
      </c>
      <c r="BC323" s="55" t="inlineStr">
        <is>
          <t>General Footwear (incl laces)</t>
        </is>
      </c>
      <c r="BD323" s="56" t="inlineStr">
        <is>
          <t>Women</t>
        </is>
      </c>
      <c r="BM323" s="65" t="inlineStr">
        <is>
          <t>https://cdn.shopify.com/s/files/1/0655/2010/7769/files/menina-step-size-chart-1600x2000.jpg?v=1789652507</t>
        </is>
      </c>
    </row>
    <row r="324">
      <c r="A324" s="1" t="inlineStr">
        <is>
          <t>Women/Women's Shoes &amp; Accessories/Women's Shoes/Women's Sandals</t>
        </is>
      </c>
      <c r="B324" s="2" t="inlineStr">
        <is>
          <t>CALA-CHE-W40</t>
        </is>
      </c>
      <c r="C324" s="3" t="inlineStr">
        <is>
          <t>Menina Step Women's Cala Flat Sandal</t>
        </is>
      </c>
      <c r="D324" s="4" t="inlineStr">
        <is>
          <t>CALA</t>
        </is>
      </c>
      <c r="E324" s="5" t="inlineStr">
        <is>
          <t>810221398592</t>
        </is>
      </c>
      <c r="G324" s="7" t="inlineStr">
        <is>
          <t>Menina Step</t>
        </is>
      </c>
      <c r="H324" s="8" t="inlineStr">
        <is>
          <t>Crafted in Spain from premium leather, this flat sandal features a delicate scalloped strap detail that adds a feminine artisan touch to a clean, wearable silhouette.</t>
        </is>
      </c>
      <c r="I324" s="9" t="inlineStr">
        <is>
          <t>Leather upper</t>
        </is>
      </c>
      <c r="J324" s="10" t="inlineStr">
        <is>
          <t>Scalloped strap detail with cushioned leather footbed</t>
        </is>
      </c>
      <c r="K324" s="11" t="inlineStr">
        <is>
          <t>Open toe</t>
        </is>
      </c>
      <c r="L324" s="12" t="inlineStr">
        <is>
          <t>Adjustable buckle closure</t>
        </is>
      </c>
      <c r="M324" s="13" t="inlineStr">
        <is>
          <t>Non-slip rubber sole</t>
        </is>
      </c>
      <c r="N324" s="14" t="inlineStr">
        <is>
          <t>N</t>
        </is>
      </c>
      <c r="O324" s="15" t="inlineStr">
        <is>
          <t>None</t>
        </is>
      </c>
      <c r="Q324" s="17" t="inlineStr">
        <is>
          <t>Imported</t>
        </is>
      </c>
      <c r="R324" s="18" t="inlineStr">
        <is>
          <t>Wipe clean</t>
        </is>
      </c>
      <c r="S324" s="19" t="inlineStr">
        <is>
          <t>Primary upper: leather; shoe lining: leather; sole: rubber</t>
        </is>
      </c>
      <c r="T324" s="20" t="inlineStr">
        <is>
          <t>9 US / 40 EU</t>
        </is>
      </c>
      <c r="U324" s="21" t="inlineStr">
        <is>
          <t>Dark Brown 208</t>
        </is>
      </c>
      <c r="V324" s="22" t="inlineStr">
        <is>
          <t>Chocolate</t>
        </is>
      </c>
      <c r="Z324" s="26" t="inlineStr">
        <is>
          <t>12.00</t>
        </is>
      </c>
      <c r="AA324" s="27" t="inlineStr">
        <is>
          <t>8.00</t>
        </is>
      </c>
      <c r="AB324" s="28" t="inlineStr">
        <is>
          <t>4.00</t>
        </is>
      </c>
      <c r="AC324" s="29" t="inlineStr">
        <is>
          <t>inches</t>
        </is>
      </c>
      <c r="AD324" s="30" t="inlineStr">
        <is>
          <t>2.0</t>
        </is>
      </c>
      <c r="AE324" s="31" t="inlineStr">
        <is>
          <t>lbs</t>
        </is>
      </c>
      <c r="AF324" s="32" t="inlineStr">
        <is>
          <t>112.00</t>
        </is>
      </c>
      <c r="AG324" s="33" t="inlineStr">
        <is>
          <t>https://cdn.shopify.com/s/files/1/0655/2010/7769/files/CALA-Chocolate-1_2f7efdbd-7220-4aad-8592-3474b8558239.png?v=1785262890</t>
        </is>
      </c>
      <c r="AH324" s="34" t="inlineStr">
        <is>
          <t>https://cdn.shopify.com/s/files/1/0655/2010/7769/files/CALA-CHE-1.jpg?v=1779225664</t>
        </is>
      </c>
      <c r="AI324" s="35" t="inlineStr">
        <is>
          <t>https://cdn.shopify.com/s/files/1/0655/2010/7769/files/CALA-CHE-2.jpg?v=1779225668</t>
        </is>
      </c>
      <c r="AM324" s="39" t="inlineStr">
        <is>
          <t>https://cdn.shopify.com/s/files/1/0655/2010/7769/files/Cala_Chestnut_-_5.jpg?v=1788004453</t>
        </is>
      </c>
      <c r="AN324" s="40" t="inlineStr">
        <is>
          <t>https://cdn.shopify.com/s/files/1/0655/2010/7769/files/Cala_Chestnut_-_7.jpg?v=1788004454</t>
        </is>
      </c>
      <c r="AO324" s="41" t="inlineStr">
        <is>
          <t>https://cdn.shopify.com/s/files/1/0655/2010/7769/files/Cala_Chestnut_4.jpg?v=1788004454</t>
        </is>
      </c>
      <c r="BC324" s="55" t="inlineStr">
        <is>
          <t>General Footwear (incl laces)</t>
        </is>
      </c>
      <c r="BD324" s="56" t="inlineStr">
        <is>
          <t>Women</t>
        </is>
      </c>
      <c r="BM324" s="65" t="inlineStr">
        <is>
          <t>https://cdn.shopify.com/s/files/1/0655/2010/7769/files/menina-step-size-chart-1600x2000.jpg?v=1789652507</t>
        </is>
      </c>
    </row>
    <row r="325">
      <c r="A325" s="1" t="inlineStr">
        <is>
          <t>Women/Women's Shoes &amp; Accessories/Women's Shoes/Women's Sandals</t>
        </is>
      </c>
      <c r="B325" s="2" t="inlineStr">
        <is>
          <t>JIHILA-BLA-W36</t>
        </is>
      </c>
      <c r="C325" s="3" t="inlineStr">
        <is>
          <t>Menina Step Women's Jimena High Laces All Black Wedge Espadrilles</t>
        </is>
      </c>
      <c r="D325" s="4" t="inlineStr">
        <is>
          <t>JIMENAHIGHLACESALLBLACK</t>
        </is>
      </c>
      <c r="E325" s="5" t="inlineStr">
        <is>
          <t>810221397915</t>
        </is>
      </c>
      <c r="G325" s="7" t="inlineStr">
        <is>
          <t>Menina Step</t>
        </is>
      </c>
      <c r="H32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25" s="9" t="inlineStr">
        <is>
          <t>Crafted from premium leather</t>
        </is>
      </c>
      <c r="J325" s="10" t="inlineStr">
        <is>
          <t>Designed and made in Europe</t>
        </is>
      </c>
      <c r="K325" s="11" t="inlineStr">
        <is>
          <t>Lightly cushioned footbed for all-day comfort</t>
        </is>
      </c>
      <c r="N325" s="14" t="inlineStr">
        <is>
          <t>N</t>
        </is>
      </c>
      <c r="O325" s="15" t="inlineStr">
        <is>
          <t>None</t>
        </is>
      </c>
      <c r="Q325" s="17" t="inlineStr">
        <is>
          <t>Imported</t>
        </is>
      </c>
      <c r="R325" s="18" t="inlineStr">
        <is>
          <t>Wipe clean</t>
        </is>
      </c>
      <c r="S325" s="19" t="inlineStr">
        <is>
          <t>Leather</t>
        </is>
      </c>
      <c r="T325" s="20" t="inlineStr">
        <is>
          <t>6</t>
        </is>
      </c>
      <c r="U325" s="21" t="inlineStr">
        <is>
          <t>Black</t>
        </is>
      </c>
      <c r="V325" s="22" t="inlineStr">
        <is>
          <t>All black</t>
        </is>
      </c>
      <c r="Z325" s="26" t="inlineStr">
        <is>
          <t>13.00</t>
        </is>
      </c>
      <c r="AA325" s="27" t="inlineStr">
        <is>
          <t>8.00</t>
        </is>
      </c>
      <c r="AB325" s="28" t="inlineStr">
        <is>
          <t>5.00</t>
        </is>
      </c>
      <c r="AC325" s="29" t="inlineStr">
        <is>
          <t>inches</t>
        </is>
      </c>
      <c r="AD325" s="30" t="inlineStr">
        <is>
          <t>2.0</t>
        </is>
      </c>
      <c r="AE325" s="31" t="inlineStr">
        <is>
          <t>lbs</t>
        </is>
      </c>
      <c r="AF325" s="32" t="inlineStr">
        <is>
          <t>135.00</t>
        </is>
      </c>
      <c r="AG325" s="33" t="inlineStr">
        <is>
          <t>https://cdn.shopify.com/s/files/1/0655/2010/7769/files/JIMENAHIGHLACESALLBLACK-All-Black-1.png?v=1785264076</t>
        </is>
      </c>
      <c r="AH325" s="34" t="inlineStr">
        <is>
          <t>https://wicupimaktnjydvz.public.blob.vercel-storage.com/marketplace-portrait/cabrera/jimena-high-laces-all-black-angle-2.jpg?v=1782858026186</t>
        </is>
      </c>
      <c r="AI325" s="35" t="inlineStr">
        <is>
          <t>https://wicupimaktnjydvz.public.blob.vercel-storage.com/marketplace-portrait/cabrera/jimena-high-laces-all-black-angle-3.jpg?v=1782858026186</t>
        </is>
      </c>
      <c r="AM325" s="39" t="inlineStr">
        <is>
          <t>https://wicupimaktnjydvz.public.blob.vercel-storage.com/marketplace-portrait/cabrera/jimena-high-laces-all-black-angle-7.jpg?v=1783282342981</t>
        </is>
      </c>
      <c r="BC325" s="55" t="inlineStr">
        <is>
          <t>General Footwear (incl laces)</t>
        </is>
      </c>
      <c r="BD325" s="56" t="inlineStr">
        <is>
          <t>Women</t>
        </is>
      </c>
      <c r="BM325" s="65" t="inlineStr">
        <is>
          <t>https://cdn.shopify.com/s/files/1/0655/2010/7769/files/menina-step-size-chart-1600x2000.jpg?v=1789652507</t>
        </is>
      </c>
    </row>
    <row r="326">
      <c r="A326" s="1" t="inlineStr">
        <is>
          <t>Women/Women's Shoes &amp; Accessories/Women's Shoes/Women's Sandals</t>
        </is>
      </c>
      <c r="B326" s="2" t="inlineStr">
        <is>
          <t>MIA-CHM-38</t>
        </is>
      </c>
      <c r="C326" s="3" t="inlineStr">
        <is>
          <t>Menina Step Women's Mia Leather Block Heel Sandal</t>
        </is>
      </c>
      <c r="D326" s="4" t="inlineStr">
        <is>
          <t>MIA-NLEA</t>
        </is>
      </c>
      <c r="E326" s="5" t="inlineStr">
        <is>
          <t>810205994178</t>
        </is>
      </c>
      <c r="G326" s="7" t="inlineStr">
        <is>
          <t>Menina Step</t>
        </is>
      </c>
      <c r="H326" s="8" t="inlineStr">
        <is>
          <t>An elegant sandal crafted from metallic leather with an intricate woven vamp and a comfortable block heel. An adjustable ankle strap ensures a secure and refined fit for any occasion.</t>
        </is>
      </c>
      <c r="I326" s="9" t="inlineStr">
        <is>
          <t>Leather upper and lining</t>
        </is>
      </c>
      <c r="J326" s="10" t="inlineStr">
        <is>
          <t>Woven vamp strap</t>
        </is>
      </c>
      <c r="K326" s="11" t="inlineStr">
        <is>
          <t>Adjustable ankle strap with buckle closure</t>
        </is>
      </c>
      <c r="L326" s="12" t="inlineStr">
        <is>
          <t>Open toe</t>
        </is>
      </c>
      <c r="M326" s="13" t="inlineStr">
        <is>
          <t>2.5" block heel</t>
        </is>
      </c>
      <c r="N326" s="14" t="inlineStr">
        <is>
          <t>N</t>
        </is>
      </c>
      <c r="O326" s="15" t="inlineStr">
        <is>
          <t>None</t>
        </is>
      </c>
      <c r="Q326" s="17" t="inlineStr">
        <is>
          <t>Imported</t>
        </is>
      </c>
      <c r="R326" s="18" t="inlineStr">
        <is>
          <t>Wipe clean</t>
        </is>
      </c>
      <c r="S326" s="19" t="inlineStr">
        <is>
          <t>Leather (genuine)</t>
        </is>
      </c>
      <c r="T326" s="20" t="inlineStr">
        <is>
          <t>7 US / 38 EU</t>
        </is>
      </c>
      <c r="U326" s="21" t="inlineStr">
        <is>
          <t>Bright Yellow 737</t>
        </is>
      </c>
      <c r="V326" s="22" t="inlineStr">
        <is>
          <t>Champagne</t>
        </is>
      </c>
      <c r="Z326" s="26" t="inlineStr">
        <is>
          <t>12.00</t>
        </is>
      </c>
      <c r="AA326" s="27" t="inlineStr">
        <is>
          <t>8.00</t>
        </is>
      </c>
      <c r="AB326" s="28" t="inlineStr">
        <is>
          <t>4.00</t>
        </is>
      </c>
      <c r="AC326" s="29" t="inlineStr">
        <is>
          <t>inches</t>
        </is>
      </c>
      <c r="AD326" s="30" t="inlineStr">
        <is>
          <t>2.0</t>
        </is>
      </c>
      <c r="AE326" s="31" t="inlineStr">
        <is>
          <t>lbs</t>
        </is>
      </c>
      <c r="AF326" s="32" t="inlineStr">
        <is>
          <t>135.00</t>
        </is>
      </c>
      <c r="AG326" s="33" t="inlineStr">
        <is>
          <t>https://cdn.shopify.com/s/files/1/0655/2010/7769/files/MIA-NLEA-Champagne-1_af6319fb-c4d9-4ece-9acd-40722ae41967.png?v=1785265203</t>
        </is>
      </c>
      <c r="AH326" s="34" t="inlineStr">
        <is>
          <t>https://images.cym.bio/Brands/MeninaStep/Images/1600_2000_ffffff_jpeg/MIA-NLEA/6c9dbec67ea087278de1aa776e4c3c9a-MIA-541f733c29a25a78669c7a2ad10ab566.jpeg</t>
        </is>
      </c>
      <c r="AI326" s="35" t="inlineStr">
        <is>
          <t>https://images.cym.bio/Brands/MeninaStep/Images/1600_2000_ffffff_jpeg/MIA-NLEA/475f37a1772aedaf0933f0eb5e44483c-MIA-8409c237fd060d1305c92c86a76b4f14.jpeg</t>
        </is>
      </c>
      <c r="AJ326" s="36" t="inlineStr">
        <is>
          <t>https://cymbio-client-public-resources.s3.us-east-1.amazonaws.com/suppliers/Menina_Step/Menina_Step_x_Macys/Macys_Swatches_General/3158f5c57c0247aaccbbee9eddc0be0b-Mia_color.jpeg</t>
        </is>
      </c>
      <c r="BC326" s="55" t="inlineStr">
        <is>
          <t>General Footwear (incl laces)</t>
        </is>
      </c>
      <c r="BD326" s="56" t="inlineStr">
        <is>
          <t>Women</t>
        </is>
      </c>
      <c r="BM326" s="65" t="inlineStr">
        <is>
          <t>https://cdn.shopify.com/s/files/1/0655/2010/7769/files/menina-step-size-chart-1600x2000.jpg?v=1789652507</t>
        </is>
      </c>
    </row>
    <row r="327">
      <c r="A327" s="1" t="inlineStr">
        <is>
          <t>Women/Women's Shoes &amp; Accessories/Women's Shoes/Women's Sandals</t>
        </is>
      </c>
      <c r="B327" s="2" t="inlineStr">
        <is>
          <t>JIHILA-FREBLU-W39</t>
        </is>
      </c>
      <c r="C327" s="3" t="inlineStr">
        <is>
          <t>Menina Step Women's Jimena High Laces Wedge Espadrilles</t>
        </is>
      </c>
      <c r="D327" s="4" t="inlineStr">
        <is>
          <t>JIMENAHIGHLACES</t>
        </is>
      </c>
      <c r="E327" s="5" t="inlineStr">
        <is>
          <t>810221398905</t>
        </is>
      </c>
      <c r="G327" s="7" t="inlineStr">
        <is>
          <t>Menina Step</t>
        </is>
      </c>
      <c r="H32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27" s="9" t="inlineStr">
        <is>
          <t>Crafted from premium leather</t>
        </is>
      </c>
      <c r="J327" s="10" t="inlineStr">
        <is>
          <t>Designed and made in Europe</t>
        </is>
      </c>
      <c r="K327" s="11" t="inlineStr">
        <is>
          <t>Lightly cushioned footbed for all-day comfort</t>
        </is>
      </c>
      <c r="N327" s="14" t="inlineStr">
        <is>
          <t>N</t>
        </is>
      </c>
      <c r="O327" s="15" t="inlineStr">
        <is>
          <t>None</t>
        </is>
      </c>
      <c r="Q327" s="17" t="inlineStr">
        <is>
          <t>Imported</t>
        </is>
      </c>
      <c r="R327" s="18" t="inlineStr">
        <is>
          <t>Wipe clean</t>
        </is>
      </c>
      <c r="S327" s="19" t="inlineStr">
        <is>
          <t>Leather</t>
        </is>
      </c>
      <c r="T327" s="20" t="inlineStr">
        <is>
          <t>8.5</t>
        </is>
      </c>
      <c r="U327" s="21" t="inlineStr">
        <is>
          <t>Medium Blue</t>
        </is>
      </c>
      <c r="V327" s="22" t="inlineStr">
        <is>
          <t>French blue</t>
        </is>
      </c>
      <c r="Z327" s="26" t="inlineStr">
        <is>
          <t>13.00</t>
        </is>
      </c>
      <c r="AA327" s="27" t="inlineStr">
        <is>
          <t>8.00</t>
        </is>
      </c>
      <c r="AB327" s="28" t="inlineStr">
        <is>
          <t>5.00</t>
        </is>
      </c>
      <c r="AC327" s="29" t="inlineStr">
        <is>
          <t>inches</t>
        </is>
      </c>
      <c r="AD327" s="30" t="inlineStr">
        <is>
          <t>2.0</t>
        </is>
      </c>
      <c r="AE327" s="31" t="inlineStr">
        <is>
          <t>lbs</t>
        </is>
      </c>
      <c r="AF327" s="32" t="inlineStr">
        <is>
          <t>135.00</t>
        </is>
      </c>
      <c r="AG327" s="33" t="inlineStr">
        <is>
          <t>https://cdn.shopify.com/s/files/1/0655/2010/7769/files/Jimena_Small_Strap_French_Blue_-_1_4b0ec5f2-a93d-48fa-ae6e-bf037d32b024.jpg?v=1787086866</t>
        </is>
      </c>
      <c r="AH327" s="34" t="inlineStr">
        <is>
          <t>https://cdn.shopify.com/s/files/1/0655/2010/7769/files/Jimena_Small_Strap_French_Blue_-_2_3e4d601f-3e62-4695-bf27-53022bb853bf.jpg?v=1787086866</t>
        </is>
      </c>
      <c r="AI327" s="35" t="inlineStr">
        <is>
          <t>https://cdn.shopify.com/s/files/1/0655/2010/7769/files/Jimena_Small_Strap_French_Blue_-_3_31df908b-2b2b-4157-a8fa-0ed817ef6f80.jpg?v=1787086866</t>
        </is>
      </c>
      <c r="AM327" s="39" t="inlineStr">
        <is>
          <t>https://cdn.shopify.com/s/files/1/0655/2010/7769/files/Jimena_Small_Strap_French_Blue_-_5.jpg?v=1787086866</t>
        </is>
      </c>
      <c r="BC327" s="55" t="inlineStr">
        <is>
          <t>General Footwear (incl laces)</t>
        </is>
      </c>
      <c r="BD327" s="56" t="inlineStr">
        <is>
          <t>Women</t>
        </is>
      </c>
      <c r="BM327" s="65" t="inlineStr">
        <is>
          <t>https://cdn.shopify.com/s/files/1/0655/2010/7769/files/menina-step-size-chart-1600x2000.jpg?v=1789652507</t>
        </is>
      </c>
    </row>
    <row r="328">
      <c r="A328" s="1" t="inlineStr">
        <is>
          <t>Women/Women's Shoes &amp; Accessories/Women's Shoes/Women's Sandals</t>
        </is>
      </c>
      <c r="B328" s="2" t="inlineStr">
        <is>
          <t>JIHILA-BLA-W41</t>
        </is>
      </c>
      <c r="C328" s="3" t="inlineStr">
        <is>
          <t>Menina Step Women's Jimena High Laces All Black Wedge Espadrilles</t>
        </is>
      </c>
      <c r="D328" s="4" t="inlineStr">
        <is>
          <t>JIMENAHIGHLACESALLBLACK</t>
        </is>
      </c>
      <c r="E328" s="5" t="inlineStr">
        <is>
          <t>810221397960</t>
        </is>
      </c>
      <c r="G328" s="7" t="inlineStr">
        <is>
          <t>Menina Step</t>
        </is>
      </c>
      <c r="H32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28" s="9" t="inlineStr">
        <is>
          <t>Crafted from premium leather</t>
        </is>
      </c>
      <c r="J328" s="10" t="inlineStr">
        <is>
          <t>Designed and made in Europe</t>
        </is>
      </c>
      <c r="K328" s="11" t="inlineStr">
        <is>
          <t>Lightly cushioned footbed for all-day comfort</t>
        </is>
      </c>
      <c r="N328" s="14" t="inlineStr">
        <is>
          <t>N</t>
        </is>
      </c>
      <c r="O328" s="15" t="inlineStr">
        <is>
          <t>None</t>
        </is>
      </c>
      <c r="Q328" s="17" t="inlineStr">
        <is>
          <t>Imported</t>
        </is>
      </c>
      <c r="R328" s="18" t="inlineStr">
        <is>
          <t>Wipe clean</t>
        </is>
      </c>
      <c r="S328" s="19" t="inlineStr">
        <is>
          <t>Leather</t>
        </is>
      </c>
      <c r="T328" s="20" t="inlineStr">
        <is>
          <t>10</t>
        </is>
      </c>
      <c r="U328" s="21" t="inlineStr">
        <is>
          <t>Black</t>
        </is>
      </c>
      <c r="V328" s="22" t="inlineStr">
        <is>
          <t>All black</t>
        </is>
      </c>
      <c r="Z328" s="26" t="inlineStr">
        <is>
          <t>13.00</t>
        </is>
      </c>
      <c r="AA328" s="27" t="inlineStr">
        <is>
          <t>8.00</t>
        </is>
      </c>
      <c r="AB328" s="28" t="inlineStr">
        <is>
          <t>5.00</t>
        </is>
      </c>
      <c r="AC328" s="29" t="inlineStr">
        <is>
          <t>inches</t>
        </is>
      </c>
      <c r="AD328" s="30" t="inlineStr">
        <is>
          <t>2.0</t>
        </is>
      </c>
      <c r="AE328" s="31" t="inlineStr">
        <is>
          <t>lbs</t>
        </is>
      </c>
      <c r="AF328" s="32" t="inlineStr">
        <is>
          <t>135.00</t>
        </is>
      </c>
      <c r="AG328" s="33" t="inlineStr">
        <is>
          <t>https://cdn.shopify.com/s/files/1/0655/2010/7769/files/JIMENAHIGHLACESALLBLACK-All-Black-1.png?v=1785264076</t>
        </is>
      </c>
      <c r="AH328" s="34" t="inlineStr">
        <is>
          <t>https://wicupimaktnjydvz.public.blob.vercel-storage.com/marketplace-portrait/cabrera/jimena-high-laces-all-black-angle-2.jpg?v=1782858026186</t>
        </is>
      </c>
      <c r="AI328" s="35" t="inlineStr">
        <is>
          <t>https://wicupimaktnjydvz.public.blob.vercel-storage.com/marketplace-portrait/cabrera/jimena-high-laces-all-black-angle-3.jpg?v=1782858026186</t>
        </is>
      </c>
      <c r="AM328" s="39" t="inlineStr">
        <is>
          <t>https://wicupimaktnjydvz.public.blob.vercel-storage.com/marketplace-portrait/cabrera/jimena-high-laces-all-black-angle-7.jpg?v=1783282342981</t>
        </is>
      </c>
      <c r="BC328" s="55" t="inlineStr">
        <is>
          <t>General Footwear (incl laces)</t>
        </is>
      </c>
      <c r="BD328" s="56" t="inlineStr">
        <is>
          <t>Women</t>
        </is>
      </c>
      <c r="BM328" s="65" t="inlineStr">
        <is>
          <t>https://cdn.shopify.com/s/files/1/0655/2010/7769/files/menina-step-size-chart-1600x2000.jpg?v=1789652507</t>
        </is>
      </c>
    </row>
    <row r="329">
      <c r="A329" s="1" t="inlineStr">
        <is>
          <t>Women/Women's Shoes &amp; Accessories/Women's Shoes/Women's Sandals</t>
        </is>
      </c>
      <c r="B329" s="2" t="inlineStr">
        <is>
          <t>JIHILA-BRN-W42</t>
        </is>
      </c>
      <c r="C329" s="3" t="inlineStr">
        <is>
          <t>Menina Step Women's Jimena High Laces Wedge Espadrilles</t>
        </is>
      </c>
      <c r="D329" s="4" t="inlineStr">
        <is>
          <t>JIMENAHIGHLACES</t>
        </is>
      </c>
      <c r="E329" s="5" t="inlineStr">
        <is>
          <t>810221399292</t>
        </is>
      </c>
      <c r="G329" s="7" t="inlineStr">
        <is>
          <t>Menina Step</t>
        </is>
      </c>
      <c r="H32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29" s="9" t="inlineStr">
        <is>
          <t>Crafted from premium leather</t>
        </is>
      </c>
      <c r="J329" s="10" t="inlineStr">
        <is>
          <t>Designed and made in Europe</t>
        </is>
      </c>
      <c r="K329" s="11" t="inlineStr">
        <is>
          <t>Lightly cushioned footbed for all-day comfort</t>
        </is>
      </c>
      <c r="N329" s="14" t="inlineStr">
        <is>
          <t>N</t>
        </is>
      </c>
      <c r="O329" s="15" t="inlineStr">
        <is>
          <t>None</t>
        </is>
      </c>
      <c r="Q329" s="17" t="inlineStr">
        <is>
          <t>Imported</t>
        </is>
      </c>
      <c r="R329" s="18" t="inlineStr">
        <is>
          <t>Wipe clean</t>
        </is>
      </c>
      <c r="S329" s="19" t="inlineStr">
        <is>
          <t>Leather</t>
        </is>
      </c>
      <c r="T329" s="20" t="inlineStr">
        <is>
          <t>11</t>
        </is>
      </c>
      <c r="U329" s="21" t="inlineStr">
        <is>
          <t>Medium Brown</t>
        </is>
      </c>
      <c r="V329" s="22" t="inlineStr">
        <is>
          <t>Brown</t>
        </is>
      </c>
      <c r="Z329" s="26" t="inlineStr">
        <is>
          <t>13.00</t>
        </is>
      </c>
      <c r="AA329" s="27" t="inlineStr">
        <is>
          <t>8.00</t>
        </is>
      </c>
      <c r="AB329" s="28" t="inlineStr">
        <is>
          <t>5.00</t>
        </is>
      </c>
      <c r="AC329" s="29" t="inlineStr">
        <is>
          <t>inches</t>
        </is>
      </c>
      <c r="AD329" s="30" t="inlineStr">
        <is>
          <t>2.0</t>
        </is>
      </c>
      <c r="AE329" s="31" t="inlineStr">
        <is>
          <t>lbs</t>
        </is>
      </c>
      <c r="AF329" s="32" t="inlineStr">
        <is>
          <t>135.00</t>
        </is>
      </c>
      <c r="AG329" s="33" t="inlineStr">
        <is>
          <t>https://cdn.shopify.com/s/files/1/0655/2010/7769/files/JIMENAHIGHLACES-Brown-1.jpg?v=1788591600</t>
        </is>
      </c>
      <c r="AH329" s="34" t="inlineStr">
        <is>
          <t>https://cdn.shopify.com/s/files/1/0655/2010/7769/files/JIMENAHIGHLACES-Brown-2.jpg?v=1788591602</t>
        </is>
      </c>
      <c r="AI329" s="35" t="inlineStr">
        <is>
          <t>https://cdn.shopify.com/s/files/1/0655/2010/7769/files/JIMENAHIGHLACES-Brown-3.jpg?v=1788591602</t>
        </is>
      </c>
      <c r="AM329" s="39" t="inlineStr">
        <is>
          <t>https://cdn.shopify.com/s/files/1/0655/2010/7769/files/JIMENAHIGHLACES-Brown-4.jpg?v=1788591603</t>
        </is>
      </c>
      <c r="AN329" s="40" t="inlineStr">
        <is>
          <t>https://cdn.shopify.com/s/files/1/0655/2010/7769/files/JIMENAHIGHLACES-Brown-5.jpg?v=1788591604</t>
        </is>
      </c>
      <c r="BC329" s="55" t="inlineStr">
        <is>
          <t>General Footwear (incl laces)</t>
        </is>
      </c>
      <c r="BD329" s="56" t="inlineStr">
        <is>
          <t>Women</t>
        </is>
      </c>
      <c r="BM329" s="65" t="inlineStr">
        <is>
          <t>https://cdn.shopify.com/s/files/1/0655/2010/7769/files/menina-step-size-chart-1600x2000.jpg?v=1789652507</t>
        </is>
      </c>
    </row>
    <row r="330">
      <c r="A330" s="1" t="inlineStr">
        <is>
          <t>Women/Women's Shoes &amp; Accessories/Women's Shoes/Women's Sandals</t>
        </is>
      </c>
      <c r="B330" s="2" t="inlineStr">
        <is>
          <t>CLAR-BUR-W42</t>
        </is>
      </c>
      <c r="C330" s="3" t="inlineStr">
        <is>
          <t>Menina Step Women's Clara Mary Jane Flat</t>
        </is>
      </c>
      <c r="D330" s="4" t="inlineStr">
        <is>
          <t>CLAR</t>
        </is>
      </c>
      <c r="E330" s="5" t="inlineStr">
        <is>
          <t>810221395898</t>
        </is>
      </c>
      <c r="G330" s="7" t="inlineStr">
        <is>
          <t>Menina Step</t>
        </is>
      </c>
      <c r="H330"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330" s="9" t="inlineStr">
        <is>
          <t>Leather upper</t>
        </is>
      </c>
      <c r="J330" s="10" t="inlineStr">
        <is>
          <t>Micro stud detail with single adjustable buckle strap</t>
        </is>
      </c>
      <c r="K330" s="11" t="inlineStr">
        <is>
          <t>Open toe</t>
        </is>
      </c>
      <c r="L330" s="12" t="inlineStr">
        <is>
          <t>Adjustable buckle closure</t>
        </is>
      </c>
      <c r="M330" s="13" t="inlineStr">
        <is>
          <t>Non-slip rubber sole</t>
        </is>
      </c>
      <c r="N330" s="14" t="inlineStr">
        <is>
          <t>N</t>
        </is>
      </c>
      <c r="O330" s="15" t="inlineStr">
        <is>
          <t>None</t>
        </is>
      </c>
      <c r="Q330" s="17" t="inlineStr">
        <is>
          <t>Imported</t>
        </is>
      </c>
      <c r="R330" s="18" t="inlineStr">
        <is>
          <t>Wipe clean</t>
        </is>
      </c>
      <c r="S330" s="19" t="inlineStr">
        <is>
          <t>Primary upper: leather; shoe lining: leather; sole: rubber</t>
        </is>
      </c>
      <c r="T330" s="20" t="inlineStr">
        <is>
          <t>11 US / 42 EU</t>
        </is>
      </c>
      <c r="U330" s="21" t="inlineStr">
        <is>
          <t>Medium Red 612</t>
        </is>
      </c>
      <c r="V330" s="22" t="inlineStr">
        <is>
          <t>Burgundy</t>
        </is>
      </c>
      <c r="Z330" s="26" t="inlineStr">
        <is>
          <t>12.00</t>
        </is>
      </c>
      <c r="AA330" s="27" t="inlineStr">
        <is>
          <t>8.00</t>
        </is>
      </c>
      <c r="AB330" s="28" t="inlineStr">
        <is>
          <t>4.00</t>
        </is>
      </c>
      <c r="AC330" s="29" t="inlineStr">
        <is>
          <t>inches</t>
        </is>
      </c>
      <c r="AD330" s="30" t="inlineStr">
        <is>
          <t>2.0</t>
        </is>
      </c>
      <c r="AE330" s="31" t="inlineStr">
        <is>
          <t>lbs</t>
        </is>
      </c>
      <c r="AF330" s="32" t="inlineStr">
        <is>
          <t>120.00</t>
        </is>
      </c>
      <c r="AG330" s="33" t="inlineStr">
        <is>
          <t>https://cdn.shopify.com/s/files/1/0655/2010/7769/files/CLAR-Burgundy-1_da6181fe-e6e3-47ed-bc20-8eafa491e283.png?v=1785262892</t>
        </is>
      </c>
      <c r="AH330" s="34" t="inlineStr">
        <is>
          <t>https://cdn.shopify.com/s/files/1/0655/2010/7769/files/CLAR-BUR-1.jpg?v=1779225728</t>
        </is>
      </c>
      <c r="AI330" s="35" t="inlineStr">
        <is>
          <t>https://cdn.shopify.com/s/files/1/0655/2010/7769/files/CLAR-BUR-3.jpg?v=1779225732</t>
        </is>
      </c>
      <c r="AM330" s="39" t="inlineStr">
        <is>
          <t>https://cdn.shopify.com/s/files/1/0655/2010/7769/files/CLAR-BUR-3.jpg?v=1779225732</t>
        </is>
      </c>
      <c r="AN330" s="40" t="inlineStr">
        <is>
          <t>https://cdn.shopify.com/s/files/1/0655/2010/7769/files/Clara_Burgundy_-_7_bfcf829a-4bbb-4002-99b3-b82829d6619b.png?v=1784856348</t>
        </is>
      </c>
      <c r="AO330" s="41" t="inlineStr">
        <is>
          <t>https://cdn.shopify.com/s/files/1/0655/2010/7769/files/Clara_Burgundy_-_8_4d7349ad-48fe-489c-85be-4a67f513cb47.png?v=1784856356</t>
        </is>
      </c>
      <c r="AP330" s="42" t="inlineStr">
        <is>
          <t>https://cdn.shopify.com/s/files/1/0655/2010/7769/files/Clara_Burgundy_4.jpg?v=1788209764</t>
        </is>
      </c>
      <c r="BC330" s="55" t="inlineStr">
        <is>
          <t>General Footwear (incl laces)</t>
        </is>
      </c>
      <c r="BD330" s="56" t="inlineStr">
        <is>
          <t>Women</t>
        </is>
      </c>
      <c r="BM330" s="65" t="inlineStr">
        <is>
          <t>https://cdn.shopify.com/s/files/1/0655/2010/7769/files/menina-step-size-chart-1600x2000.jpg?v=1789652507</t>
        </is>
      </c>
    </row>
    <row r="331">
      <c r="A331" s="1" t="inlineStr">
        <is>
          <t>Women/Women's Shoes &amp; Accessories/Women's Shoes/Women's Sandals</t>
        </is>
      </c>
      <c r="B331" s="2" t="inlineStr">
        <is>
          <t>CLAR-BUR-W38</t>
        </is>
      </c>
      <c r="C331" s="3" t="inlineStr">
        <is>
          <t>Menina Step Women's Clara Mary Jane Flat</t>
        </is>
      </c>
      <c r="D331" s="4" t="inlineStr">
        <is>
          <t>CLAR</t>
        </is>
      </c>
      <c r="E331" s="5" t="inlineStr">
        <is>
          <t>810221395850</t>
        </is>
      </c>
      <c r="G331" s="7" t="inlineStr">
        <is>
          <t>Menina Step</t>
        </is>
      </c>
      <c r="H331"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331" s="9" t="inlineStr">
        <is>
          <t>Leather upper</t>
        </is>
      </c>
      <c r="J331" s="10" t="inlineStr">
        <is>
          <t>Micro stud detail with single adjustable buckle strap</t>
        </is>
      </c>
      <c r="K331" s="11" t="inlineStr">
        <is>
          <t>Open toe</t>
        </is>
      </c>
      <c r="L331" s="12" t="inlineStr">
        <is>
          <t>Adjustable buckle closure</t>
        </is>
      </c>
      <c r="M331" s="13" t="inlineStr">
        <is>
          <t>Non-slip rubber sole</t>
        </is>
      </c>
      <c r="N331" s="14" t="inlineStr">
        <is>
          <t>N</t>
        </is>
      </c>
      <c r="O331" s="15" t="inlineStr">
        <is>
          <t>None</t>
        </is>
      </c>
      <c r="Q331" s="17" t="inlineStr">
        <is>
          <t>Imported</t>
        </is>
      </c>
      <c r="R331" s="18" t="inlineStr">
        <is>
          <t>Wipe clean</t>
        </is>
      </c>
      <c r="S331" s="19" t="inlineStr">
        <is>
          <t>Primary upper: leather; shoe lining: leather; sole: rubber</t>
        </is>
      </c>
      <c r="T331" s="20" t="inlineStr">
        <is>
          <t>7 US / 38 EU</t>
        </is>
      </c>
      <c r="U331" s="21" t="inlineStr">
        <is>
          <t>Medium Red 612</t>
        </is>
      </c>
      <c r="V331" s="22" t="inlineStr">
        <is>
          <t>Burgundy</t>
        </is>
      </c>
      <c r="Z331" s="26" t="inlineStr">
        <is>
          <t>12.00</t>
        </is>
      </c>
      <c r="AA331" s="27" t="inlineStr">
        <is>
          <t>8.00</t>
        </is>
      </c>
      <c r="AB331" s="28" t="inlineStr">
        <is>
          <t>4.00</t>
        </is>
      </c>
      <c r="AC331" s="29" t="inlineStr">
        <is>
          <t>inches</t>
        </is>
      </c>
      <c r="AD331" s="30" t="inlineStr">
        <is>
          <t>2.0</t>
        </is>
      </c>
      <c r="AE331" s="31" t="inlineStr">
        <is>
          <t>lbs</t>
        </is>
      </c>
      <c r="AF331" s="32" t="inlineStr">
        <is>
          <t>120.00</t>
        </is>
      </c>
      <c r="AG331" s="33" t="inlineStr">
        <is>
          <t>https://cdn.shopify.com/s/files/1/0655/2010/7769/files/CLAR-Burgundy-1_da6181fe-e6e3-47ed-bc20-8eafa491e283.png?v=1785262892</t>
        </is>
      </c>
      <c r="AH331" s="34" t="inlineStr">
        <is>
          <t>https://cdn.shopify.com/s/files/1/0655/2010/7769/files/CLAR-BUR-1.jpg?v=1779225728</t>
        </is>
      </c>
      <c r="AI331" s="35" t="inlineStr">
        <is>
          <t>https://cdn.shopify.com/s/files/1/0655/2010/7769/files/CLAR-BUR-3.jpg?v=1779225732</t>
        </is>
      </c>
      <c r="AM331" s="39" t="inlineStr">
        <is>
          <t>https://cdn.shopify.com/s/files/1/0655/2010/7769/files/CLAR-BUR-3.jpg?v=1779225732</t>
        </is>
      </c>
      <c r="AN331" s="40" t="inlineStr">
        <is>
          <t>https://cdn.shopify.com/s/files/1/0655/2010/7769/files/Clara_Burgundy_-_7_bfcf829a-4bbb-4002-99b3-b82829d6619b.png?v=1784856347</t>
        </is>
      </c>
      <c r="AO331" s="41" t="inlineStr">
        <is>
          <t>https://cdn.shopify.com/s/files/1/0655/2010/7769/files/Clara_Burgundy_-_8_4d7349ad-48fe-489c-85be-4a67f513cb47.png?v=1784856355</t>
        </is>
      </c>
      <c r="AP331" s="42" t="inlineStr">
        <is>
          <t>https://cdn.shopify.com/s/files/1/0655/2010/7769/files/Clara_Burgundy_4.jpg?v=1788209765</t>
        </is>
      </c>
      <c r="BC331" s="55" t="inlineStr">
        <is>
          <t>General Footwear (incl laces)</t>
        </is>
      </c>
      <c r="BD331" s="56" t="inlineStr">
        <is>
          <t>Women</t>
        </is>
      </c>
      <c r="BM331" s="65" t="inlineStr">
        <is>
          <t>https://cdn.shopify.com/s/files/1/0655/2010/7769/files/menina-step-size-chart-1600x2000.jpg?v=1789652507</t>
        </is>
      </c>
    </row>
    <row r="332">
      <c r="A332" s="1" t="inlineStr">
        <is>
          <t>Women/Women's Shoes &amp; Accessories/Women's Shoes/Women's Sandals</t>
        </is>
      </c>
      <c r="B332" s="2" t="inlineStr">
        <is>
          <t>JIHIDOBA-GOL-W42</t>
        </is>
      </c>
      <c r="C332" s="3" t="inlineStr">
        <is>
          <t>Menina Step Women's Jimena High Double Band Gold-Woven Espadrille Sandal</t>
        </is>
      </c>
      <c r="D332" s="4" t="inlineStr">
        <is>
          <t>JIMENAHIGHDOUBLEBANDGOLD-WOVE</t>
        </is>
      </c>
      <c r="E332" s="5" t="inlineStr">
        <is>
          <t>810228937657</t>
        </is>
      </c>
      <c r="G332" s="7" t="inlineStr">
        <is>
          <t>Menina Step</t>
        </is>
      </c>
      <c r="H33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32" s="9" t="inlineStr">
        <is>
          <t>Ultra-comfort padded leather insole</t>
        </is>
      </c>
      <c r="J332" s="10" t="inlineStr">
        <is>
          <t>Suede closed toe cap</t>
        </is>
      </c>
      <c r="K332" s="11" t="inlineStr">
        <is>
          <t>Inside leather lining</t>
        </is>
      </c>
      <c r="L332" s="12" t="inlineStr">
        <is>
          <t>100% biodegradable cotton finish toe and back</t>
        </is>
      </c>
      <c r="M332" s="13" t="inlineStr">
        <is>
          <t>Ankle leather strap with adjustable buckle</t>
        </is>
      </c>
      <c r="N332" s="14" t="inlineStr">
        <is>
          <t>N</t>
        </is>
      </c>
      <c r="O332" s="15" t="inlineStr">
        <is>
          <t>None</t>
        </is>
      </c>
      <c r="Q332" s="17" t="inlineStr">
        <is>
          <t>Imported</t>
        </is>
      </c>
      <c r="R332" s="18" t="inlineStr">
        <is>
          <t>Spot clean</t>
        </is>
      </c>
      <c r="S332" s="19" t="inlineStr">
        <is>
          <t>Primary upper: leather; shoe lining: leather; sole: rubber</t>
        </is>
      </c>
      <c r="T332" s="20" t="inlineStr">
        <is>
          <t>12 US / 42 EU</t>
        </is>
      </c>
      <c r="U332" s="21" t="inlineStr">
        <is>
          <t>Bright Yellow 737</t>
        </is>
      </c>
      <c r="V332" s="22" t="inlineStr">
        <is>
          <t>Gold</t>
        </is>
      </c>
      <c r="Z332" s="26" t="inlineStr">
        <is>
          <t>12.00</t>
        </is>
      </c>
      <c r="AA332" s="27" t="inlineStr">
        <is>
          <t>8.00</t>
        </is>
      </c>
      <c r="AB332" s="28" t="inlineStr">
        <is>
          <t>4.00</t>
        </is>
      </c>
      <c r="AC332" s="29" t="inlineStr">
        <is>
          <t>inches</t>
        </is>
      </c>
      <c r="AD332" s="30" t="inlineStr">
        <is>
          <t>2.0</t>
        </is>
      </c>
      <c r="AE332" s="31" t="inlineStr">
        <is>
          <t>lbs</t>
        </is>
      </c>
      <c r="AF332" s="32" t="inlineStr">
        <is>
          <t>135.00</t>
        </is>
      </c>
      <c r="AG332" s="33" t="inlineStr">
        <is>
          <t>https://cdn.shopify.com/s/files/1/0655/2010/7769/files/JIMENAHIGHDOUBLEBANDGOLD-WOVE-Gold-1_30e9bc2f-3683-42ef-bd75-a74b945b6dd7.jpg?v=1788591597</t>
        </is>
      </c>
      <c r="AH332" s="34" t="inlineStr">
        <is>
          <t>https://cdn.shopify.com/s/files/1/0655/2010/7769/files/JIMENAHIGHDOUBLEBANDGOLD-WOVE-Gold-2_a1723430-f890-438b-9ba6-82cb02a5b7e3.jpg?v=1788591597</t>
        </is>
      </c>
      <c r="AI332" s="35" t="inlineStr">
        <is>
          <t>https://cdn.shopify.com/s/files/1/0655/2010/7769/files/JIMENAHIGHDOUBLEBANDGOLD-WOVE-Gold-3_bc66bf04-952b-414a-8ec5-9efd445f8a65.jpg?v=1788591597</t>
        </is>
      </c>
      <c r="AM332" s="39" t="inlineStr">
        <is>
          <t>https://cdn.shopify.com/s/files/1/0655/2010/7769/files/JIMENAHIGHDOUBLEBANDGOLD-WOVE-Gold-4_f970d307-8bdf-4f8a-b658-731840a306a9.jpg?v=1788591598</t>
        </is>
      </c>
      <c r="AN332" s="40" t="inlineStr">
        <is>
          <t>https://cdn.shopify.com/s/files/1/0655/2010/7769/files/JIMENAHIGHDOUBLEBANDGOLD-WOVE-Gold-5_5005b69a-38c7-47f9-868e-709aa562c36c.jpg?v=1788591600</t>
        </is>
      </c>
      <c r="BC332" s="55" t="inlineStr">
        <is>
          <t>General Footwear (incl laces)</t>
        </is>
      </c>
      <c r="BD332" s="56" t="inlineStr">
        <is>
          <t>Women</t>
        </is>
      </c>
      <c r="BM332" s="65" t="inlineStr">
        <is>
          <t>https://cdn.shopify.com/s/files/1/0655/2010/7769/files/menina-step-size-chart-1600x2000.jpg?v=1789652507</t>
        </is>
      </c>
    </row>
    <row r="333">
      <c r="A333" s="1" t="inlineStr">
        <is>
          <t>Women/Women's Shoes &amp; Accessories/Women's Shoes/Women's Sandals</t>
        </is>
      </c>
      <c r="B333" s="2" t="inlineStr">
        <is>
          <t>JIDOBA-ALLBLA-W35</t>
        </is>
      </c>
      <c r="C333" s="3" t="inlineStr">
        <is>
          <t>Menina Step Women's Jimena Medium Double Band Espadrille Sandal</t>
        </is>
      </c>
      <c r="D333" s="4" t="inlineStr">
        <is>
          <t>JIMENAMIDDOUBLEBAND</t>
        </is>
      </c>
      <c r="E333" s="5" t="inlineStr">
        <is>
          <t>810228937428</t>
        </is>
      </c>
      <c r="G333" s="7" t="inlineStr">
        <is>
          <t>Menina Step</t>
        </is>
      </c>
      <c r="H33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33" s="9" t="inlineStr">
        <is>
          <t>Ultra-comfort padded leather insole</t>
        </is>
      </c>
      <c r="J333" s="10" t="inlineStr">
        <is>
          <t>Suede closed toe cap</t>
        </is>
      </c>
      <c r="K333" s="11" t="inlineStr">
        <is>
          <t>Inside leather lining</t>
        </is>
      </c>
      <c r="L333" s="12" t="inlineStr">
        <is>
          <t>100% biodegradable cotton finish toe and back</t>
        </is>
      </c>
      <c r="M333" s="13" t="inlineStr">
        <is>
          <t>Ankle leather strap with adjustable buckle</t>
        </is>
      </c>
      <c r="N333" s="14" t="inlineStr">
        <is>
          <t>N</t>
        </is>
      </c>
      <c r="O333" s="15" t="inlineStr">
        <is>
          <t>None</t>
        </is>
      </c>
      <c r="Q333" s="17" t="inlineStr">
        <is>
          <t>Imported</t>
        </is>
      </c>
      <c r="R333" s="18" t="inlineStr">
        <is>
          <t>Spot clean</t>
        </is>
      </c>
      <c r="S333" s="19" t="inlineStr">
        <is>
          <t>Primary upper: textile; shoe lining: leather; sole: rubber</t>
        </is>
      </c>
      <c r="T333" s="20" t="inlineStr">
        <is>
          <t>5 US / 35 EU</t>
        </is>
      </c>
      <c r="U333" s="21" t="inlineStr">
        <is>
          <t>Black</t>
        </is>
      </c>
      <c r="V333" s="22" t="inlineStr">
        <is>
          <t>Black</t>
        </is>
      </c>
      <c r="Z333" s="26" t="inlineStr">
        <is>
          <t>12.00</t>
        </is>
      </c>
      <c r="AA333" s="27" t="inlineStr">
        <is>
          <t>8.00</t>
        </is>
      </c>
      <c r="AB333" s="28" t="inlineStr">
        <is>
          <t>4.00</t>
        </is>
      </c>
      <c r="AC333" s="29" t="inlineStr">
        <is>
          <t>inches</t>
        </is>
      </c>
      <c r="AD333" s="30" t="inlineStr">
        <is>
          <t>2.0</t>
        </is>
      </c>
      <c r="AE333" s="31" t="inlineStr">
        <is>
          <t>lbs</t>
        </is>
      </c>
      <c r="AF333" s="32" t="inlineStr">
        <is>
          <t>129.00</t>
        </is>
      </c>
      <c r="AG333" s="33" t="inlineStr">
        <is>
          <t>https://cdn.shopify.com/s/files/1/0655/2010/7769/files/JIMENAMIDDOUBLEBAND-Black-1_72c11ad3-a484-45d7-9f89-38f067b93bbd.jpg?v=1788591604</t>
        </is>
      </c>
      <c r="AH333" s="34" t="inlineStr">
        <is>
          <t>https://cdn.shopify.com/s/files/1/0655/2010/7769/files/JIMENAMIDDOUBLEBAND-Black-2_707527c7-014b-4328-822b-e444f21c2324.jpg?v=1788591604</t>
        </is>
      </c>
      <c r="AI333" s="35" t="inlineStr">
        <is>
          <t>https://cdn.shopify.com/s/files/1/0655/2010/7769/files/JIMENAMIDDOUBLEBAND-Black-3_a3f81355-dc8c-4be7-9698-98e9a8d4a5b7.jpg?v=1788591606</t>
        </is>
      </c>
      <c r="AM333" s="39" t="inlineStr">
        <is>
          <t>https://cdn.shopify.com/s/files/1/0655/2010/7769/files/JIMENAMIDDOUBLEBAND-Black-4_f822621a-2676-4750-b571-e0f11bb8634b.jpg?v=1788591605</t>
        </is>
      </c>
      <c r="AN333" s="40" t="inlineStr">
        <is>
          <t>https://cdn.shopify.com/s/files/1/0655/2010/7769/files/JIMENAMIDDOUBLEBAND-Black-5_25779c61-4a18-477f-bd04-65dbdf426b84.jpg?v=1788591607</t>
        </is>
      </c>
      <c r="AO333" s="41" t="inlineStr">
        <is>
          <t>https://cdn.shopify.com/s/files/1/0655/2010/7769/files/JIMENAMIDDOUBLEBAND-Black-6.jpg?v=1788591606</t>
        </is>
      </c>
      <c r="AP333" s="42" t="inlineStr">
        <is>
          <t>https://cdn.shopify.com/s/files/1/0655/2010/7769/files/JIMENAMIDDOUBLEBAND-Black-7.jpg?v=1788591607</t>
        </is>
      </c>
      <c r="AQ333" s="43" t="inlineStr">
        <is>
          <t>https://cdn.shopify.com/s/files/1/0655/2010/7769/files/JIMENAMIDDOUBLEBAND-Black-8.jpg?v=1788591607</t>
        </is>
      </c>
      <c r="BC333" s="55" t="inlineStr">
        <is>
          <t>General Footwear (incl laces)</t>
        </is>
      </c>
      <c r="BD333" s="56" t="inlineStr">
        <is>
          <t>Women</t>
        </is>
      </c>
      <c r="BM333" s="65" t="inlineStr">
        <is>
          <t>https://cdn.shopify.com/s/files/1/0655/2010/7769/files/menina-step-size-chart-1600x2000.jpg?v=1789652507</t>
        </is>
      </c>
    </row>
    <row r="334">
      <c r="A334" s="1" t="inlineStr">
        <is>
          <t>Women/Women's Shoes &amp; Accessories/Women's Shoes/Women's Sandals</t>
        </is>
      </c>
      <c r="B334" s="2" t="inlineStr">
        <is>
          <t>JIDOBA-GOL-W42</t>
        </is>
      </c>
      <c r="C334" s="3" t="inlineStr">
        <is>
          <t>Menina Step Women's Jimena Double Band Gold Wedge Espadrilles</t>
        </is>
      </c>
      <c r="D334" s="4" t="inlineStr">
        <is>
          <t>JIMENADOUBLEBANDGOLD</t>
        </is>
      </c>
      <c r="E334" s="5" t="inlineStr">
        <is>
          <t>810228938876</t>
        </is>
      </c>
      <c r="G334" s="7" t="inlineStr">
        <is>
          <t>Menina Step</t>
        </is>
      </c>
      <c r="H334"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34" s="9" t="inlineStr">
        <is>
          <t>Wedge heel: approx. 2.75"</t>
        </is>
      </c>
      <c r="J334" s="10" t="inlineStr">
        <is>
          <t>Leather upper with suede toe cap</t>
        </is>
      </c>
      <c r="K334" s="11" t="inlineStr">
        <is>
          <t>Closed toe silhouette</t>
        </is>
      </c>
      <c r="L334" s="12" t="inlineStr">
        <is>
          <t>Adjustable buckle ankle strap closure</t>
        </is>
      </c>
      <c r="M334" s="13" t="inlineStr">
        <is>
          <t>Ultra-comfort padded leather insole with leather lining</t>
        </is>
      </c>
      <c r="N334" s="14" t="inlineStr">
        <is>
          <t>N</t>
        </is>
      </c>
      <c r="O334" s="15" t="inlineStr">
        <is>
          <t>None</t>
        </is>
      </c>
      <c r="Q334" s="17" t="inlineStr">
        <is>
          <t>Imported</t>
        </is>
      </c>
      <c r="R334" s="18" t="inlineStr">
        <is>
          <t>Wipe clean</t>
        </is>
      </c>
      <c r="S334" s="19" t="inlineStr">
        <is>
          <t>Leather</t>
        </is>
      </c>
      <c r="T334" s="20" t="inlineStr">
        <is>
          <t>11</t>
        </is>
      </c>
      <c r="U334" s="21" t="inlineStr">
        <is>
          <t>Gold</t>
        </is>
      </c>
      <c r="V334" s="22" t="inlineStr">
        <is>
          <t>Champagne</t>
        </is>
      </c>
      <c r="Z334" s="26" t="inlineStr">
        <is>
          <t>13.00</t>
        </is>
      </c>
      <c r="AA334" s="27" t="inlineStr">
        <is>
          <t>8.00</t>
        </is>
      </c>
      <c r="AB334" s="28" t="inlineStr">
        <is>
          <t>5.00</t>
        </is>
      </c>
      <c r="AC334" s="29" t="inlineStr">
        <is>
          <t>inches</t>
        </is>
      </c>
      <c r="AD334" s="30" t="inlineStr">
        <is>
          <t>2.0</t>
        </is>
      </c>
      <c r="AE334" s="31" t="inlineStr">
        <is>
          <t>lbs</t>
        </is>
      </c>
      <c r="AF334" s="32" t="inlineStr">
        <is>
          <t>135.00</t>
        </is>
      </c>
      <c r="AG334" s="33" t="inlineStr">
        <is>
          <t>https://cdn.shopify.com/s/files/1/0655/2010/7769/files/JIMENADOUBLEBAND-Gold-1_7badb9f3-0760-4f51-a17c-c097829ad282.png?v=1785262911</t>
        </is>
      </c>
      <c r="AH334" s="34" t="inlineStr">
        <is>
          <t>https://wicupimaktnjydvz.public.blob.vercel-storage.com/marketplace-portrait/cabrera/jimena-double-band-gold-angle-2.jpg?v=1782857966959</t>
        </is>
      </c>
      <c r="AI334" s="35" t="inlineStr">
        <is>
          <t>https://wicupimaktnjydvz.public.blob.vercel-storage.com/marketplace-portrait/cabrera/jimena-double-band-gold-angle-3.jpg?v=1782857966959</t>
        </is>
      </c>
      <c r="AM334" s="39" t="inlineStr">
        <is>
          <t>https://wicupimaktnjydvz.public.blob.vercel-storage.com/marketplace-portrait/cabrera/jimena-double-band-gold-angle-5.jpg?v=1782857966959</t>
        </is>
      </c>
      <c r="AN334" s="40" t="inlineStr">
        <is>
          <t>https://cdn.shopify.com/s/files/1/0655/2010/7769/files/Jimena_Double_Band_Gold_-_7.jpg?v=1788153892</t>
        </is>
      </c>
      <c r="AO334" s="41" t="inlineStr">
        <is>
          <t>https://cdn.shopify.com/s/files/1/0655/2010/7769/files/Jimena_Double_Band_Gold_-_LIFESTYLE_c4f7b319-44c9-4c6f-b9c0-4c16988778ee.jpg?v=1788153897</t>
        </is>
      </c>
      <c r="BC334" s="55" t="inlineStr">
        <is>
          <t>General Footwear (incl laces)</t>
        </is>
      </c>
      <c r="BD334" s="56" t="inlineStr">
        <is>
          <t>Women</t>
        </is>
      </c>
      <c r="BM334" s="65" t="inlineStr">
        <is>
          <t>https://cdn.shopify.com/s/files/1/0655/2010/7769/files/menina-step-size-chart-1600x2000.jpg?v=1789652507</t>
        </is>
      </c>
    </row>
    <row r="335">
      <c r="A335" s="1" t="inlineStr">
        <is>
          <t>Women/Women's Shoes &amp; Accessories/Women's Shoes/Women's Sandals</t>
        </is>
      </c>
      <c r="B335" s="2" t="inlineStr">
        <is>
          <t>ERGO-STO-W39</t>
        </is>
      </c>
      <c r="C335" s="3" t="inlineStr">
        <is>
          <t>Menina Step Women's Ergonomic Flat Sandal</t>
        </is>
      </c>
      <c r="D335" s="4" t="inlineStr">
        <is>
          <t>ERGO-STONE</t>
        </is>
      </c>
      <c r="E335" s="5" t="inlineStr">
        <is>
          <t>810221396901</t>
        </is>
      </c>
      <c r="G335" s="7" t="inlineStr">
        <is>
          <t>Menina Step</t>
        </is>
      </c>
      <c r="H335" s="8" t="inlineStr">
        <is>
          <t>An ergonomic sole covered with a cushioned footbed makes this sandal a must-have for the summer weather. Our espadrilles are all handcrafted in Spain and made from natural fibers.</t>
        </is>
      </c>
      <c r="I335" s="9" t="inlineStr">
        <is>
          <t>Low heel: 1"</t>
        </is>
      </c>
      <c r="J335" s="10" t="inlineStr">
        <is>
          <t>Two adjustable straps with metal pin buckles and jute fiber footbed</t>
        </is>
      </c>
      <c r="K335" s="11" t="inlineStr">
        <is>
          <t>Open toe</t>
        </is>
      </c>
      <c r="L335" s="12" t="inlineStr">
        <is>
          <t>Adjustable buckle closure</t>
        </is>
      </c>
      <c r="M335" s="13" t="inlineStr">
        <is>
          <t>Non-slip rubber sole</t>
        </is>
      </c>
      <c r="N335" s="14" t="inlineStr">
        <is>
          <t>N</t>
        </is>
      </c>
      <c r="O335" s="15" t="inlineStr">
        <is>
          <t>None</t>
        </is>
      </c>
      <c r="Q335" s="17" t="inlineStr">
        <is>
          <t>Imported</t>
        </is>
      </c>
      <c r="R335" s="18" t="inlineStr">
        <is>
          <t>Wipe clean</t>
        </is>
      </c>
      <c r="S335" s="19" t="inlineStr">
        <is>
          <t>Primary upper: leather; shoe lining: leather; sole: rubber</t>
        </is>
      </c>
      <c r="T335" s="20" t="inlineStr">
        <is>
          <t>8 US / 39 EU</t>
        </is>
      </c>
      <c r="U335" s="21" t="inlineStr">
        <is>
          <t>Light/Pastel Grey 54</t>
        </is>
      </c>
      <c r="V335" s="22" t="inlineStr">
        <is>
          <t>Stone</t>
        </is>
      </c>
      <c r="Z335" s="26" t="inlineStr">
        <is>
          <t>12.00</t>
        </is>
      </c>
      <c r="AA335" s="27" t="inlineStr">
        <is>
          <t>8.00</t>
        </is>
      </c>
      <c r="AB335" s="28" t="inlineStr">
        <is>
          <t>4.00</t>
        </is>
      </c>
      <c r="AC335" s="29" t="inlineStr">
        <is>
          <t>inches</t>
        </is>
      </c>
      <c r="AD335" s="30" t="inlineStr">
        <is>
          <t>2.0</t>
        </is>
      </c>
      <c r="AE335" s="31" t="inlineStr">
        <is>
          <t>lbs</t>
        </is>
      </c>
      <c r="AF335" s="32" t="inlineStr">
        <is>
          <t>110.99</t>
        </is>
      </c>
      <c r="AG335" s="33" t="inlineStr">
        <is>
          <t>https://cdn.shopify.com/s/files/1/0655/2010/7769/files/ERGO-STO-new.jpg?v=1779225749</t>
        </is>
      </c>
      <c r="AH335" s="34" t="inlineStr">
        <is>
          <t>https://cdn.shopify.com/s/files/1/0655/2010/7769/files/ERGO-STO-1.jpg?v=1779225753</t>
        </is>
      </c>
      <c r="AI335" s="35" t="inlineStr">
        <is>
          <t>https://cdn.shopify.com/s/files/1/0655/2010/7769/files/ERGO-STO-3.jpg?v=1779225757</t>
        </is>
      </c>
      <c r="AM335" s="39" t="inlineStr">
        <is>
          <t>https://cdn.shopify.com/s/files/1/0655/2010/7769/files/ERGO-STO-3.jpg?v=1779225757</t>
        </is>
      </c>
      <c r="AN335" s="40" t="inlineStr">
        <is>
          <t>https://cdn.shopify.com/s/files/1/0655/2010/7769/files/Ergonomic_Stone_-_5.jpg?v=1788188934</t>
        </is>
      </c>
      <c r="AO335" s="41" t="inlineStr">
        <is>
          <t>https://cdn.shopify.com/s/files/1/0655/2010/7769/files/Ergonomic_Stone_-_4_49bf4e60-b8c4-465e-b276-0b9ce9ad0bb8.jpg?v=1788188933</t>
        </is>
      </c>
      <c r="AP335" s="42" t="inlineStr">
        <is>
          <t>https://cdn.shopify.com/s/files/1/0655/2010/7769/files/Ergonomic_Stone_-_LIFESTYLE_b48c61cb-3d7a-4c51-8fc5-49063507dc17.jpg?v=1788188934</t>
        </is>
      </c>
      <c r="BC335" s="55" t="inlineStr">
        <is>
          <t>General Footwear (incl laces)</t>
        </is>
      </c>
      <c r="BD335" s="56" t="inlineStr">
        <is>
          <t>Women</t>
        </is>
      </c>
      <c r="BM335" s="65" t="inlineStr">
        <is>
          <t>https://cdn.shopify.com/s/files/1/0655/2010/7769/files/menina-step-size-chart-1600x2000.jpg?v=1789652507</t>
        </is>
      </c>
    </row>
    <row r="336">
      <c r="A336" s="1" t="inlineStr">
        <is>
          <t>Women/Women's Shoes &amp; Accessories/Women's Shoes/Women's Sandals</t>
        </is>
      </c>
      <c r="B336" s="2" t="inlineStr">
        <is>
          <t>JIHILA-FREBLU-W38</t>
        </is>
      </c>
      <c r="C336" s="3" t="inlineStr">
        <is>
          <t>Menina Step Women's Jimena High Laces Wedge Espadrilles</t>
        </is>
      </c>
      <c r="D336" s="4" t="inlineStr">
        <is>
          <t>JIMENAHIGHLACES</t>
        </is>
      </c>
      <c r="E336" s="5" t="inlineStr">
        <is>
          <t>810221398899</t>
        </is>
      </c>
      <c r="G336" s="7" t="inlineStr">
        <is>
          <t>Menina Step</t>
        </is>
      </c>
      <c r="H33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36" s="9" t="inlineStr">
        <is>
          <t>Crafted from premium leather</t>
        </is>
      </c>
      <c r="J336" s="10" t="inlineStr">
        <is>
          <t>Designed and made in Europe</t>
        </is>
      </c>
      <c r="K336" s="11" t="inlineStr">
        <is>
          <t>Lightly cushioned footbed for all-day comfort</t>
        </is>
      </c>
      <c r="N336" s="14" t="inlineStr">
        <is>
          <t>N</t>
        </is>
      </c>
      <c r="O336" s="15" t="inlineStr">
        <is>
          <t>None</t>
        </is>
      </c>
      <c r="Q336" s="17" t="inlineStr">
        <is>
          <t>Imported</t>
        </is>
      </c>
      <c r="R336" s="18" t="inlineStr">
        <is>
          <t>Wipe clean</t>
        </is>
      </c>
      <c r="S336" s="19" t="inlineStr">
        <is>
          <t>Leather</t>
        </is>
      </c>
      <c r="T336" s="20" t="inlineStr">
        <is>
          <t>8</t>
        </is>
      </c>
      <c r="U336" s="21" t="inlineStr">
        <is>
          <t>Medium Blue</t>
        </is>
      </c>
      <c r="V336" s="22" t="inlineStr">
        <is>
          <t>French blue</t>
        </is>
      </c>
      <c r="Z336" s="26" t="inlineStr">
        <is>
          <t>13.00</t>
        </is>
      </c>
      <c r="AA336" s="27" t="inlineStr">
        <is>
          <t>8.00</t>
        </is>
      </c>
      <c r="AB336" s="28" t="inlineStr">
        <is>
          <t>5.00</t>
        </is>
      </c>
      <c r="AC336" s="29" t="inlineStr">
        <is>
          <t>inches</t>
        </is>
      </c>
      <c r="AD336" s="30" t="inlineStr">
        <is>
          <t>2.0</t>
        </is>
      </c>
      <c r="AE336" s="31" t="inlineStr">
        <is>
          <t>lbs</t>
        </is>
      </c>
      <c r="AF336" s="32" t="inlineStr">
        <is>
          <t>135.00</t>
        </is>
      </c>
      <c r="AG336" s="33" t="inlineStr">
        <is>
          <t>https://cdn.shopify.com/s/files/1/0655/2010/7769/files/Jimena_Small_Strap_French_Blue_-_1_4b0ec5f2-a93d-48fa-ae6e-bf037d32b024.jpg?v=1787086865</t>
        </is>
      </c>
      <c r="AH336" s="34" t="inlineStr">
        <is>
          <t>https://cdn.shopify.com/s/files/1/0655/2010/7769/files/Jimena_Small_Strap_French_Blue_-_2_3e4d601f-3e62-4695-bf27-53022bb853bf.jpg?v=1787086865</t>
        </is>
      </c>
      <c r="AI336" s="35" t="inlineStr">
        <is>
          <t>https://cdn.shopify.com/s/files/1/0655/2010/7769/files/Jimena_Small_Strap_French_Blue_-_3_31df908b-2b2b-4157-a8fa-0ed817ef6f80.jpg?v=1787086865</t>
        </is>
      </c>
      <c r="AM336" s="39" t="inlineStr">
        <is>
          <t>https://cdn.shopify.com/s/files/1/0655/2010/7769/files/Jimena_Small_Strap_French_Blue_-_5.jpg?v=1787086865</t>
        </is>
      </c>
      <c r="BC336" s="55" t="inlineStr">
        <is>
          <t>General Footwear (incl laces)</t>
        </is>
      </c>
      <c r="BD336" s="56" t="inlineStr">
        <is>
          <t>Women</t>
        </is>
      </c>
      <c r="BM336" s="65" t="inlineStr">
        <is>
          <t>https://cdn.shopify.com/s/files/1/0655/2010/7769/files/menina-step-size-chart-1600x2000.jpg?v=1789652507</t>
        </is>
      </c>
    </row>
    <row r="337">
      <c r="A337" s="1" t="inlineStr">
        <is>
          <t>Women/Women's Shoes &amp; Accessories/Women's Shoes/Women's Sandals</t>
        </is>
      </c>
      <c r="B337" s="2" t="inlineStr">
        <is>
          <t>JIHILA-BLA-W40</t>
        </is>
      </c>
      <c r="C337" s="3" t="inlineStr">
        <is>
          <t>Menina Step Women's Jimena High Laces All Black Wedge Espadrilles</t>
        </is>
      </c>
      <c r="D337" s="4" t="inlineStr">
        <is>
          <t>JIMENAHIGHLACESALLBLACK</t>
        </is>
      </c>
      <c r="E337" s="5" t="inlineStr">
        <is>
          <t>810221397953</t>
        </is>
      </c>
      <c r="G337" s="7" t="inlineStr">
        <is>
          <t>Menina Step</t>
        </is>
      </c>
      <c r="H33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37" s="9" t="inlineStr">
        <is>
          <t>Crafted from premium leather</t>
        </is>
      </c>
      <c r="J337" s="10" t="inlineStr">
        <is>
          <t>Designed and made in Europe</t>
        </is>
      </c>
      <c r="K337" s="11" t="inlineStr">
        <is>
          <t>Lightly cushioned footbed for all-day comfort</t>
        </is>
      </c>
      <c r="N337" s="14" t="inlineStr">
        <is>
          <t>N</t>
        </is>
      </c>
      <c r="O337" s="15" t="inlineStr">
        <is>
          <t>None</t>
        </is>
      </c>
      <c r="Q337" s="17" t="inlineStr">
        <is>
          <t>Imported</t>
        </is>
      </c>
      <c r="R337" s="18" t="inlineStr">
        <is>
          <t>Wipe clean</t>
        </is>
      </c>
      <c r="S337" s="19" t="inlineStr">
        <is>
          <t>Leather</t>
        </is>
      </c>
      <c r="T337" s="20" t="inlineStr">
        <is>
          <t>9</t>
        </is>
      </c>
      <c r="U337" s="21" t="inlineStr">
        <is>
          <t>Black</t>
        </is>
      </c>
      <c r="V337" s="22" t="inlineStr">
        <is>
          <t>All black</t>
        </is>
      </c>
      <c r="Z337" s="26" t="inlineStr">
        <is>
          <t>13.00</t>
        </is>
      </c>
      <c r="AA337" s="27" t="inlineStr">
        <is>
          <t>8.00</t>
        </is>
      </c>
      <c r="AB337" s="28" t="inlineStr">
        <is>
          <t>5.00</t>
        </is>
      </c>
      <c r="AC337" s="29" t="inlineStr">
        <is>
          <t>inches</t>
        </is>
      </c>
      <c r="AD337" s="30" t="inlineStr">
        <is>
          <t>2.0</t>
        </is>
      </c>
      <c r="AE337" s="31" t="inlineStr">
        <is>
          <t>lbs</t>
        </is>
      </c>
      <c r="AF337" s="32" t="inlineStr">
        <is>
          <t>135.00</t>
        </is>
      </c>
      <c r="AG337" s="33" t="inlineStr">
        <is>
          <t>https://cdn.shopify.com/s/files/1/0655/2010/7769/files/JIMENAHIGHLACESALLBLACK-All-Black-1.png?v=1785264076</t>
        </is>
      </c>
      <c r="AH337" s="34" t="inlineStr">
        <is>
          <t>https://wicupimaktnjydvz.public.blob.vercel-storage.com/marketplace-portrait/cabrera/jimena-high-laces-all-black-angle-2.jpg?v=1782858026186</t>
        </is>
      </c>
      <c r="AI337" s="35" t="inlineStr">
        <is>
          <t>https://wicupimaktnjydvz.public.blob.vercel-storage.com/marketplace-portrait/cabrera/jimena-high-laces-all-black-angle-3.jpg?v=1782858026186</t>
        </is>
      </c>
      <c r="AM337" s="39" t="inlineStr">
        <is>
          <t>https://wicupimaktnjydvz.public.blob.vercel-storage.com/marketplace-portrait/cabrera/jimena-high-laces-all-black-angle-7.jpg?v=1783282342981</t>
        </is>
      </c>
      <c r="BC337" s="55" t="inlineStr">
        <is>
          <t>General Footwear (incl laces)</t>
        </is>
      </c>
      <c r="BD337" s="56" t="inlineStr">
        <is>
          <t>Women</t>
        </is>
      </c>
      <c r="BM337" s="65" t="inlineStr">
        <is>
          <t>https://cdn.shopify.com/s/files/1/0655/2010/7769/files/menina-step-size-chart-1600x2000.jpg?v=1789652507</t>
        </is>
      </c>
    </row>
    <row r="338">
      <c r="A338" s="1" t="inlineStr">
        <is>
          <t>Women/Women's Shoes &amp; Accessories/Women's Shoes/Women's Sandals</t>
        </is>
      </c>
      <c r="B338" s="2" t="inlineStr">
        <is>
          <t>LIEN-CHE-W40</t>
        </is>
      </c>
      <c r="C338" s="3" t="inlineStr">
        <is>
          <t>Menina Step Women's Liena Flat Sandal</t>
        </is>
      </c>
      <c r="D338" s="4" t="inlineStr">
        <is>
          <t>LIEN</t>
        </is>
      </c>
      <c r="E338" s="5" t="inlineStr">
        <is>
          <t>810221397632</t>
        </is>
      </c>
      <c r="G338" s="7" t="inlineStr">
        <is>
          <t>Menina Step</t>
        </is>
      </c>
      <c r="H338" s="8" t="inlineStr">
        <is>
          <t>Crafted in Spain, this cross-strap espadrille platform sandal combines the casual charm of a woven jute sole with the elevated comfort of a platform base. A warm weather essential with artisan Spanish roots.</t>
        </is>
      </c>
      <c r="I338" s="9" t="inlineStr">
        <is>
          <t>Block heel: 1.5"</t>
        </is>
      </c>
      <c r="J338" s="10" t="inlineStr">
        <is>
          <t>Cross-strap upper with woven jute platform sole</t>
        </is>
      </c>
      <c r="K338" s="11" t="inlineStr">
        <is>
          <t>Open toe</t>
        </is>
      </c>
      <c r="L338" s="12" t="inlineStr">
        <is>
          <t>Adjustable buckle closure</t>
        </is>
      </c>
      <c r="M338" s="13" t="inlineStr">
        <is>
          <t>Non-slip rubber sole</t>
        </is>
      </c>
      <c r="N338" s="14" t="inlineStr">
        <is>
          <t>N</t>
        </is>
      </c>
      <c r="O338" s="15" t="inlineStr">
        <is>
          <t>None</t>
        </is>
      </c>
      <c r="Q338" s="17" t="inlineStr">
        <is>
          <t>Imported</t>
        </is>
      </c>
      <c r="R338" s="18" t="inlineStr">
        <is>
          <t>Wipe clean</t>
        </is>
      </c>
      <c r="S338" s="19" t="inlineStr">
        <is>
          <t>Primary upper: leather; shoe lining: leather; sole: rubber</t>
        </is>
      </c>
      <c r="T338" s="20" t="inlineStr">
        <is>
          <t>9 US / 40 EU</t>
        </is>
      </c>
      <c r="U338" s="21" t="inlineStr">
        <is>
          <t>Dark Brown 208</t>
        </is>
      </c>
      <c r="V338" s="22" t="inlineStr">
        <is>
          <t>Chocolate</t>
        </is>
      </c>
      <c r="Z338" s="26" t="inlineStr">
        <is>
          <t>12.00</t>
        </is>
      </c>
      <c r="AA338" s="27" t="inlineStr">
        <is>
          <t>8.00</t>
        </is>
      </c>
      <c r="AB338" s="28" t="inlineStr">
        <is>
          <t>4.00</t>
        </is>
      </c>
      <c r="AC338" s="29" t="inlineStr">
        <is>
          <t>inches</t>
        </is>
      </c>
      <c r="AD338" s="30" t="inlineStr">
        <is>
          <t>2.0</t>
        </is>
      </c>
      <c r="AE338" s="31" t="inlineStr">
        <is>
          <t>lbs</t>
        </is>
      </c>
      <c r="AF338" s="32" t="inlineStr">
        <is>
          <t>110.00</t>
        </is>
      </c>
      <c r="AG338" s="33" t="inlineStr">
        <is>
          <t>https://cdn.shopify.com/s/files/1/0655/2010/7769/files/LIEN-Chocolate-1_6b027b7b-a4e3-4f79-bd59-d95cd76bb5c7.png?v=1785262932</t>
        </is>
      </c>
      <c r="AH338" s="34" t="inlineStr">
        <is>
          <t>https://cdn.shopify.com/s/files/1/0655/2010/7769/files/LIEN-CHE-1.jpg?v=1779225983</t>
        </is>
      </c>
      <c r="AI338" s="35" t="inlineStr">
        <is>
          <t>https://cdn.shopify.com/s/files/1/0655/2010/7769/files/LIEN-CHE-3.jpg?v=1779225987</t>
        </is>
      </c>
      <c r="AM338" s="39" t="inlineStr">
        <is>
          <t>https://cdn.shopify.com/s/files/1/0655/2010/7769/files/LIEN-CHE-3.jpg?v=1779225987</t>
        </is>
      </c>
      <c r="AN338" s="40" t="inlineStr">
        <is>
          <t>https://cdn.shopify.com/s/files/1/0655/2010/7769/files/Liena_Chestnut_-_7_f2e453ca-becd-49f3-8c11-f28f2b0a8c79.png?v=1784836755</t>
        </is>
      </c>
      <c r="AO338" s="41" t="inlineStr">
        <is>
          <t>https://cdn.shopify.com/s/files/1/0655/2010/7769/files/Liena_Chestnut_4.jpg?v=1788114112</t>
        </is>
      </c>
      <c r="AP338" s="42" t="inlineStr">
        <is>
          <t>https://cdn.shopify.com/s/files/1/0655/2010/7769/files/Liena_Chestnut_-_5.jpg?v=1788114112</t>
        </is>
      </c>
      <c r="BC338" s="55" t="inlineStr">
        <is>
          <t>General Footwear (incl laces)</t>
        </is>
      </c>
      <c r="BD338" s="56" t="inlineStr">
        <is>
          <t>Women</t>
        </is>
      </c>
      <c r="BM338" s="65" t="inlineStr">
        <is>
          <t>https://cdn.shopify.com/s/files/1/0655/2010/7769/files/menina-step-size-chart-1600x2000.jpg?v=1789652507</t>
        </is>
      </c>
    </row>
    <row r="339">
      <c r="A339" s="1" t="inlineStr">
        <is>
          <t>Women/Women's Shoes &amp; Accessories/Women's Shoes/Women's Sandals</t>
        </is>
      </c>
      <c r="B339" s="2" t="inlineStr">
        <is>
          <t>ERGO-STO-W36</t>
        </is>
      </c>
      <c r="C339" s="3" t="inlineStr">
        <is>
          <t>Menina Step Women's Ergonomic Flat Sandal</t>
        </is>
      </c>
      <c r="D339" s="4" t="inlineStr">
        <is>
          <t>ERGO-STONE</t>
        </is>
      </c>
      <c r="E339" s="5" t="inlineStr">
        <is>
          <t>810221396871</t>
        </is>
      </c>
      <c r="G339" s="7" t="inlineStr">
        <is>
          <t>Menina Step</t>
        </is>
      </c>
      <c r="H339" s="8" t="inlineStr">
        <is>
          <t>An ergonomic sole covered with a cushioned footbed makes this sandal a must-have for the summer weather. Our espadrilles are all handcrafted in Spain and made from natural fibers.</t>
        </is>
      </c>
      <c r="I339" s="9" t="inlineStr">
        <is>
          <t>Low heel: 1"</t>
        </is>
      </c>
      <c r="J339" s="10" t="inlineStr">
        <is>
          <t>Two adjustable straps with metal pin buckles and jute fiber footbed</t>
        </is>
      </c>
      <c r="K339" s="11" t="inlineStr">
        <is>
          <t>Open toe</t>
        </is>
      </c>
      <c r="L339" s="12" t="inlineStr">
        <is>
          <t>Adjustable buckle closure</t>
        </is>
      </c>
      <c r="M339" s="13" t="inlineStr">
        <is>
          <t>Non-slip rubber sole</t>
        </is>
      </c>
      <c r="N339" s="14" t="inlineStr">
        <is>
          <t>N</t>
        </is>
      </c>
      <c r="O339" s="15" t="inlineStr">
        <is>
          <t>None</t>
        </is>
      </c>
      <c r="Q339" s="17" t="inlineStr">
        <is>
          <t>Imported</t>
        </is>
      </c>
      <c r="R339" s="18" t="inlineStr">
        <is>
          <t>Wipe clean</t>
        </is>
      </c>
      <c r="S339" s="19" t="inlineStr">
        <is>
          <t>Primary upper: leather; shoe lining: leather; sole: rubber</t>
        </is>
      </c>
      <c r="T339" s="20" t="inlineStr">
        <is>
          <t>5.5 US / 36 EU</t>
        </is>
      </c>
      <c r="U339" s="21" t="inlineStr">
        <is>
          <t>Light/Pastel Grey 54</t>
        </is>
      </c>
      <c r="V339" s="22" t="inlineStr">
        <is>
          <t>Stone</t>
        </is>
      </c>
      <c r="Z339" s="26" t="inlineStr">
        <is>
          <t>12.00</t>
        </is>
      </c>
      <c r="AA339" s="27" t="inlineStr">
        <is>
          <t>8.00</t>
        </is>
      </c>
      <c r="AB339" s="28" t="inlineStr">
        <is>
          <t>4.00</t>
        </is>
      </c>
      <c r="AC339" s="29" t="inlineStr">
        <is>
          <t>inches</t>
        </is>
      </c>
      <c r="AD339" s="30" t="inlineStr">
        <is>
          <t>2.0</t>
        </is>
      </c>
      <c r="AE339" s="31" t="inlineStr">
        <is>
          <t>lbs</t>
        </is>
      </c>
      <c r="AF339" s="32" t="inlineStr">
        <is>
          <t>110.99</t>
        </is>
      </c>
      <c r="AG339" s="33" t="inlineStr">
        <is>
          <t>https://cdn.shopify.com/s/files/1/0655/2010/7769/files/ERGO-STO-new.jpg?v=1779225749</t>
        </is>
      </c>
      <c r="AH339" s="34" t="inlineStr">
        <is>
          <t>https://cdn.shopify.com/s/files/1/0655/2010/7769/files/ERGO-STO-1.jpg?v=1779225753</t>
        </is>
      </c>
      <c r="AI339" s="35" t="inlineStr">
        <is>
          <t>https://cdn.shopify.com/s/files/1/0655/2010/7769/files/ERGO-STO-3.jpg?v=1779225757</t>
        </is>
      </c>
      <c r="AM339" s="39" t="inlineStr">
        <is>
          <t>https://cdn.shopify.com/s/files/1/0655/2010/7769/files/ERGO-STO-3.jpg?v=1779225757</t>
        </is>
      </c>
      <c r="AN339" s="40" t="inlineStr">
        <is>
          <t>https://cdn.shopify.com/s/files/1/0655/2010/7769/files/Ergonomic_Stone_-_5.jpg?v=1788188936</t>
        </is>
      </c>
      <c r="AO339" s="41" t="inlineStr">
        <is>
          <t>https://cdn.shopify.com/s/files/1/0655/2010/7769/files/Ergonomic_Stone_-_4_49bf4e60-b8c4-465e-b276-0b9ce9ad0bb8.jpg?v=1788188935</t>
        </is>
      </c>
      <c r="AP339" s="42" t="inlineStr">
        <is>
          <t>https://cdn.shopify.com/s/files/1/0655/2010/7769/files/Ergonomic_Stone_-_LIFESTYLE_b48c61cb-3d7a-4c51-8fc5-49063507dc17.jpg?v=1788188936</t>
        </is>
      </c>
      <c r="BC339" s="55" t="inlineStr">
        <is>
          <t>General Footwear (incl laces)</t>
        </is>
      </c>
      <c r="BD339" s="56" t="inlineStr">
        <is>
          <t>Women</t>
        </is>
      </c>
      <c r="BM339" s="65" t="inlineStr">
        <is>
          <t>https://cdn.shopify.com/s/files/1/0655/2010/7769/files/menina-step-size-chart-1600x2000.jpg?v=1789652507</t>
        </is>
      </c>
    </row>
    <row r="340">
      <c r="A340" s="1" t="inlineStr">
        <is>
          <t>Women/Women's Shoes &amp; Accessories/Women's Shoes/Women's Sandals</t>
        </is>
      </c>
      <c r="B340" s="2" t="inlineStr">
        <is>
          <t>JIM-GLH-36</t>
        </is>
      </c>
      <c r="C340" s="3" t="inlineStr">
        <is>
          <t>Menina Step Women's Jimena High-Lace Espadrille</t>
        </is>
      </c>
      <c r="D340" s="4" t="inlineStr">
        <is>
          <t>JIMHL1</t>
        </is>
      </c>
      <c r="E340" s="5" t="inlineStr">
        <is>
          <t>810205996448</t>
        </is>
      </c>
      <c r="G340" s="7" t="inlineStr">
        <is>
          <t>Menina Step</t>
        </is>
      </c>
      <c r="H340" s="8" t="inlineStr">
        <is>
          <t>A closed-toe wedge with an elegant tie-back detail that captures effortless summer style.</t>
        </is>
      </c>
      <c r="I340" s="9" t="inlineStr">
        <is>
          <t>Metallic leather upper</t>
        </is>
      </c>
      <c r="J340" s="10" t="inlineStr">
        <is>
          <t>Adjustable ankle strap</t>
        </is>
      </c>
      <c r="K340" s="11" t="inlineStr">
        <is>
          <t>Jute wedge heel (approx. 3 in.)</t>
        </is>
      </c>
      <c r="L340" s="12" t="inlineStr">
        <is>
          <t>Leather lining and cushioned insole</t>
        </is>
      </c>
      <c r="M340" s="13" t="inlineStr">
        <is>
          <t>Made in Spain</t>
        </is>
      </c>
      <c r="N340" s="14" t="inlineStr">
        <is>
          <t>N</t>
        </is>
      </c>
      <c r="O340" s="15" t="inlineStr">
        <is>
          <t>None</t>
        </is>
      </c>
      <c r="Q340" s="17" t="inlineStr">
        <is>
          <t>Imported</t>
        </is>
      </c>
      <c r="R340" s="18" t="inlineStr">
        <is>
          <t>Wipe clean</t>
        </is>
      </c>
      <c r="S340" s="19" t="inlineStr">
        <is>
          <t>Leather (genuine)</t>
        </is>
      </c>
      <c r="T340" s="20" t="inlineStr">
        <is>
          <t>5 US / 36 EU</t>
        </is>
      </c>
      <c r="U340" s="21" t="inlineStr">
        <is>
          <t>Bright Yellow 737</t>
        </is>
      </c>
      <c r="V340" s="22" t="inlineStr">
        <is>
          <t>Gold</t>
        </is>
      </c>
      <c r="Z340" s="26" t="inlineStr">
        <is>
          <t>12.00</t>
        </is>
      </c>
      <c r="AA340" s="27" t="inlineStr">
        <is>
          <t>8.00</t>
        </is>
      </c>
      <c r="AB340" s="28" t="inlineStr">
        <is>
          <t>4.00</t>
        </is>
      </c>
      <c r="AC340" s="29" t="inlineStr">
        <is>
          <t>inches</t>
        </is>
      </c>
      <c r="AD340" s="30" t="inlineStr">
        <is>
          <t>2.0</t>
        </is>
      </c>
      <c r="AE340" s="31" t="inlineStr">
        <is>
          <t>lbs</t>
        </is>
      </c>
      <c r="AF340" s="32" t="inlineStr">
        <is>
          <t>139.00</t>
        </is>
      </c>
      <c r="AG340" s="33" t="inlineStr">
        <is>
          <t>https://cdn.shopify.com/s/files/1/0655/2010/7769/files/JIMHL1-Gold-1.png?v=1785265196</t>
        </is>
      </c>
      <c r="AH340" s="34" t="inlineStr">
        <is>
          <t>https://images.cym.bio/Brands/MeninaStep/Images/1600_2000_ffffff_jpeg/JIMHL1/e34132cb1459027043ff67ffb45822a1-JIMHL1-872aaf9c33cb4a976018cd9ccd224a24.jpeg</t>
        </is>
      </c>
      <c r="AI340" s="35" t="inlineStr">
        <is>
          <t>https://images.cym.bio/Brands/MeninaStep/Images/1600_2000_ffffff_jpeg/JIMHL1/2975fe11b8a9743a4aa7bc68cb778d07-JIMHL1-0da5da1015199bc8443005e8cab57209.jpeg</t>
        </is>
      </c>
      <c r="AJ340" s="36" t="inlineStr">
        <is>
          <t>https://cymbio-client-public-resources.s3.us-east-1.amazonaws.com/suppliers/Menina_Step/Menina_Step_x_Macys/Macys_Swatches_General/15e196f6e0ae49c77448d214d4042868-JIMHL1-56fd8c1a17fd0403ce1a77627790f3f4_color.jpeg</t>
        </is>
      </c>
      <c r="BC340" s="55" t="inlineStr">
        <is>
          <t>General Footwear (incl laces)</t>
        </is>
      </c>
      <c r="BD340" s="56" t="inlineStr">
        <is>
          <t>Women</t>
        </is>
      </c>
      <c r="BM340" s="65" t="inlineStr">
        <is>
          <t>https://cdn.shopify.com/s/files/1/0655/2010/7769/files/menina-step-size-chart-1600x2000.jpg?v=1789652507</t>
        </is>
      </c>
    </row>
    <row r="341">
      <c r="A341" s="1" t="inlineStr">
        <is>
          <t>Women/Women's Shoes &amp; Accessories/Women's Shoes/Women's Sandals</t>
        </is>
      </c>
      <c r="B341" s="2" t="inlineStr">
        <is>
          <t>JIM-BML-36</t>
        </is>
      </c>
      <c r="C341" s="3" t="inlineStr">
        <is>
          <t>Menina Step Women's Jimena Medium-Lace Espadrille</t>
        </is>
      </c>
      <c r="D341" s="4" t="inlineStr">
        <is>
          <t>JIMML1</t>
        </is>
      </c>
      <c r="E341" s="5" t="inlineStr">
        <is>
          <t>810205997803</t>
        </is>
      </c>
      <c r="G341" s="7" t="inlineStr">
        <is>
          <t>Menina Step</t>
        </is>
      </c>
      <c r="H341" s="8" t="inlineStr">
        <is>
          <t>A graceful ankle-strap wedge with a classic closed-toe design and balanced lift, perfect for effortless warm-weather elegance. Made in Spain.</t>
        </is>
      </c>
      <c r="I341" s="9" t="inlineStr">
        <is>
          <t>Textured leather upper</t>
        </is>
      </c>
      <c r="J341" s="10" t="inlineStr">
        <is>
          <t>Closed toe</t>
        </is>
      </c>
      <c r="K341" s="11" t="inlineStr">
        <is>
          <t>Oversized tortoise-effect buckle</t>
        </is>
      </c>
      <c r="L341" s="12" t="inlineStr">
        <is>
          <t>Low block heel (approx. 1 in.)</t>
        </is>
      </c>
      <c r="M341" s="13" t="inlineStr">
        <is>
          <t>Leather lining and padded footbed, made in Spain</t>
        </is>
      </c>
      <c r="N341" s="14" t="inlineStr">
        <is>
          <t>N</t>
        </is>
      </c>
      <c r="O341" s="15" t="inlineStr">
        <is>
          <t>None</t>
        </is>
      </c>
      <c r="Q341" s="17" t="inlineStr">
        <is>
          <t>Imported</t>
        </is>
      </c>
      <c r="R341" s="18" t="inlineStr">
        <is>
          <t>Wipe clean</t>
        </is>
      </c>
      <c r="S341" s="19" t="inlineStr">
        <is>
          <t>Leather (genuine)</t>
        </is>
      </c>
      <c r="T341" s="20" t="inlineStr">
        <is>
          <t>5 US / 36 EU</t>
        </is>
      </c>
      <c r="U341" s="21" t="inlineStr">
        <is>
          <t>Black</t>
        </is>
      </c>
      <c r="V341" s="22" t="inlineStr">
        <is>
          <t>Black</t>
        </is>
      </c>
      <c r="Z341" s="26" t="inlineStr">
        <is>
          <t>12.00</t>
        </is>
      </c>
      <c r="AA341" s="27" t="inlineStr">
        <is>
          <t>8.00</t>
        </is>
      </c>
      <c r="AB341" s="28" t="inlineStr">
        <is>
          <t>4.00</t>
        </is>
      </c>
      <c r="AC341" s="29" t="inlineStr">
        <is>
          <t>inches</t>
        </is>
      </c>
      <c r="AD341" s="30" t="inlineStr">
        <is>
          <t>2.0</t>
        </is>
      </c>
      <c r="AE341" s="31" t="inlineStr">
        <is>
          <t>lbs</t>
        </is>
      </c>
      <c r="AF341" s="32" t="inlineStr">
        <is>
          <t>130.00</t>
        </is>
      </c>
      <c r="AG341" s="33" t="inlineStr">
        <is>
          <t>https://cdn.shopify.com/s/files/1/0655/2010/7769/files/JIMML1-black-1_2969828d-e403-4d18-8a2d-5e9c90343aa7.png?v=1785262920</t>
        </is>
      </c>
      <c r="AH341" s="34" t="inlineStr">
        <is>
          <t>https://images.cym.bio/Brands/MeninaStep/Images/1600_2000_ffffff_jpeg/JIMML1/7c3674143c7ab3ec6ee6265e549027f2-JIMML1-1805a3837b9ceda876682017476454cb.jpeg</t>
        </is>
      </c>
      <c r="AI341" s="35" t="inlineStr">
        <is>
          <t>https://images.cym.bio/Brands/MeninaStep/Images/1600_2000_ffffff_jpeg/JIMML1/5cd1d09240e89d5912732d46db5c6e68-JIMML1-b53a8ee23cc522e4a461995c2d094ac6.jpeg</t>
        </is>
      </c>
      <c r="AJ341" s="36" t="inlineStr">
        <is>
          <t>https://cymbio-client-public-resources.s3.us-east-1.amazonaws.com/suppliers/Menina_Step/Menina_Step_x_Macys/Macys_Swatches_General/436c0c9086714801902da0bb3b29f9e5-JIMML1-314059210943655564f48e7916da4506_color.jpeg</t>
        </is>
      </c>
      <c r="BC341" s="55" t="inlineStr">
        <is>
          <t>General Footwear (incl laces)</t>
        </is>
      </c>
      <c r="BD341" s="56" t="inlineStr">
        <is>
          <t>Women</t>
        </is>
      </c>
      <c r="BM341" s="65" t="inlineStr">
        <is>
          <t>https://cdn.shopify.com/s/files/1/0655/2010/7769/files/menina-step-size-chart-1600x2000.jpg?v=1789652507</t>
        </is>
      </c>
    </row>
    <row r="342">
      <c r="A342" s="1" t="inlineStr">
        <is>
          <t>Women/Women's Shoes &amp; Accessories/Women's Shoes/Women's Sandals</t>
        </is>
      </c>
      <c r="B342" s="2" t="inlineStr">
        <is>
          <t>JIHIDOBA-GOL-W38</t>
        </is>
      </c>
      <c r="C342" s="3" t="inlineStr">
        <is>
          <t>Menina Step Women's Jimena High Double Band Gold-Woven Espadrille Sandal</t>
        </is>
      </c>
      <c r="D342" s="4" t="inlineStr">
        <is>
          <t>JIMENAHIGHDOUBLEBANDGOLD-WOVE</t>
        </is>
      </c>
      <c r="E342" s="5" t="inlineStr">
        <is>
          <t>810228937619</t>
        </is>
      </c>
      <c r="G342" s="7" t="inlineStr">
        <is>
          <t>Menina Step</t>
        </is>
      </c>
      <c r="H34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42" s="9" t="inlineStr">
        <is>
          <t>Ultra-comfort padded leather insole</t>
        </is>
      </c>
      <c r="J342" s="10" t="inlineStr">
        <is>
          <t>Suede closed toe cap</t>
        </is>
      </c>
      <c r="K342" s="11" t="inlineStr">
        <is>
          <t>Inside leather lining</t>
        </is>
      </c>
      <c r="L342" s="12" t="inlineStr">
        <is>
          <t>100% biodegradable cotton finish toe and back</t>
        </is>
      </c>
      <c r="M342" s="13" t="inlineStr">
        <is>
          <t>Ankle leather strap with adjustable buckle</t>
        </is>
      </c>
      <c r="N342" s="14" t="inlineStr">
        <is>
          <t>N</t>
        </is>
      </c>
      <c r="O342" s="15" t="inlineStr">
        <is>
          <t>None</t>
        </is>
      </c>
      <c r="Q342" s="17" t="inlineStr">
        <is>
          <t>Imported</t>
        </is>
      </c>
      <c r="R342" s="18" t="inlineStr">
        <is>
          <t>Spot clean</t>
        </is>
      </c>
      <c r="S342" s="19" t="inlineStr">
        <is>
          <t>Primary upper: leather; shoe lining: leather; sole: rubber</t>
        </is>
      </c>
      <c r="T342" s="20" t="inlineStr">
        <is>
          <t>8 US / 38 EU</t>
        </is>
      </c>
      <c r="U342" s="21" t="inlineStr">
        <is>
          <t>Bright Yellow 737</t>
        </is>
      </c>
      <c r="V342" s="22" t="inlineStr">
        <is>
          <t>Gold</t>
        </is>
      </c>
      <c r="Z342" s="26" t="inlineStr">
        <is>
          <t>12.00</t>
        </is>
      </c>
      <c r="AA342" s="27" t="inlineStr">
        <is>
          <t>8.00</t>
        </is>
      </c>
      <c r="AB342" s="28" t="inlineStr">
        <is>
          <t>4.00</t>
        </is>
      </c>
      <c r="AC342" s="29" t="inlineStr">
        <is>
          <t>inches</t>
        </is>
      </c>
      <c r="AD342" s="30" t="inlineStr">
        <is>
          <t>2.0</t>
        </is>
      </c>
      <c r="AE342" s="31" t="inlineStr">
        <is>
          <t>lbs</t>
        </is>
      </c>
      <c r="AF342" s="32" t="inlineStr">
        <is>
          <t>135.00</t>
        </is>
      </c>
      <c r="AG342" s="33" t="inlineStr">
        <is>
          <t>https://cdn.shopify.com/s/files/1/0655/2010/7769/files/JIMENAHIGHDOUBLEBANDGOLD-WOVE-Gold-1_30e9bc2f-3683-42ef-bd75-a74b945b6dd7.jpg?v=1788591597</t>
        </is>
      </c>
      <c r="AH342" s="34" t="inlineStr">
        <is>
          <t>https://cdn.shopify.com/s/files/1/0655/2010/7769/files/JIMENAHIGHDOUBLEBANDGOLD-WOVE-Gold-2_a1723430-f890-438b-9ba6-82cb02a5b7e3.jpg?v=1788591597</t>
        </is>
      </c>
      <c r="AI342" s="35" t="inlineStr">
        <is>
          <t>https://cdn.shopify.com/s/files/1/0655/2010/7769/files/JIMENAHIGHDOUBLEBANDGOLD-WOVE-Gold-3_bc66bf04-952b-414a-8ec5-9efd445f8a65.jpg?v=1788591597</t>
        </is>
      </c>
      <c r="AM342" s="39" t="inlineStr">
        <is>
          <t>https://cdn.shopify.com/s/files/1/0655/2010/7769/files/JIMENAHIGHDOUBLEBANDGOLD-WOVE-Gold-4_f970d307-8bdf-4f8a-b658-731840a306a9.jpg?v=1788591598</t>
        </is>
      </c>
      <c r="AN342" s="40" t="inlineStr">
        <is>
          <t>https://cdn.shopify.com/s/files/1/0655/2010/7769/files/JIMENAHIGHDOUBLEBANDGOLD-WOVE-Gold-5_5005b69a-38c7-47f9-868e-709aa562c36c.jpg?v=1788591600</t>
        </is>
      </c>
      <c r="BC342" s="55" t="inlineStr">
        <is>
          <t>General Footwear (incl laces)</t>
        </is>
      </c>
      <c r="BD342" s="56" t="inlineStr">
        <is>
          <t>Women</t>
        </is>
      </c>
      <c r="BM342" s="65" t="inlineStr">
        <is>
          <t>https://cdn.shopify.com/s/files/1/0655/2010/7769/files/menina-step-size-chart-1600x2000.jpg?v=1789652507</t>
        </is>
      </c>
    </row>
    <row r="343">
      <c r="A343" s="1" t="inlineStr">
        <is>
          <t>Women/Women's Shoes &amp; Accessories/Women's Shoes/Women's Sandals</t>
        </is>
      </c>
      <c r="B343" s="2" t="inlineStr">
        <is>
          <t>MAR-BUR-35</t>
        </is>
      </c>
      <c r="C343" s="3" t="inlineStr">
        <is>
          <t>Menina Step Women's Marbella Espadrille</t>
        </is>
      </c>
      <c r="D343" s="4" t="inlineStr">
        <is>
          <t>MAR1</t>
        </is>
      </c>
      <c r="E343" s="5" t="inlineStr">
        <is>
          <t>810205997155</t>
        </is>
      </c>
      <c r="G343" s="7" t="inlineStr">
        <is>
          <t>Menina Step</t>
        </is>
      </c>
      <c r="H343" s="8" t="inlineStr">
        <is>
          <t>A lightweight, easy slip-on espadrille that combines casual comfort with understated style. Made in Spain.</t>
        </is>
      </c>
      <c r="I343" s="9" t="inlineStr">
        <is>
          <t>Canvas upper</t>
        </is>
      </c>
      <c r="J343" s="10" t="inlineStr">
        <is>
          <t>Jute-wrapped sole (approx. 1 in.)</t>
        </is>
      </c>
      <c r="K343" s="11" t="inlineStr">
        <is>
          <t>Leather lining and cushioned insole</t>
        </is>
      </c>
      <c r="L343" s="12" t="inlineStr">
        <is>
          <t>Slip-on style</t>
        </is>
      </c>
      <c r="M343" s="13" t="inlineStr">
        <is>
          <t>Made in Spain</t>
        </is>
      </c>
      <c r="N343" s="14" t="inlineStr">
        <is>
          <t>N</t>
        </is>
      </c>
      <c r="O343" s="15" t="inlineStr">
        <is>
          <t>None</t>
        </is>
      </c>
      <c r="Q343" s="17" t="inlineStr">
        <is>
          <t>Imported</t>
        </is>
      </c>
      <c r="R343" s="18" t="inlineStr">
        <is>
          <t>Spot clean</t>
        </is>
      </c>
      <c r="S343" s="19" t="inlineStr">
        <is>
          <t>Primary upper: leather; shoe lining: leather; sole: leather</t>
        </is>
      </c>
      <c r="T343" s="20" t="inlineStr">
        <is>
          <t>5 US / 35 EU</t>
        </is>
      </c>
      <c r="U343" s="21" t="inlineStr">
        <is>
          <t>Medium Red</t>
        </is>
      </c>
      <c r="V343" s="22" t="inlineStr">
        <is>
          <t>Burgundy</t>
        </is>
      </c>
      <c r="Z343" s="26" t="inlineStr">
        <is>
          <t>12.00</t>
        </is>
      </c>
      <c r="AA343" s="27" t="inlineStr">
        <is>
          <t>8.00</t>
        </is>
      </c>
      <c r="AB343" s="28" t="inlineStr">
        <is>
          <t>4.00</t>
        </is>
      </c>
      <c r="AC343" s="29" t="inlineStr">
        <is>
          <t>inches</t>
        </is>
      </c>
      <c r="AD343" s="30" t="inlineStr">
        <is>
          <t>2.0</t>
        </is>
      </c>
      <c r="AE343" s="31" t="inlineStr">
        <is>
          <t>lbs</t>
        </is>
      </c>
      <c r="AF343" s="32" t="inlineStr">
        <is>
          <t>95.00</t>
        </is>
      </c>
      <c r="AG343" s="33" t="inlineStr">
        <is>
          <t>https://cdn.shopify.com/s/files/1/0655/2010/7769/files/MAR1-Burgundy-1_16c4d064-049f-43ce-bba6-1dff3b07c846.jpg?v=1788591608</t>
        </is>
      </c>
      <c r="AH343" s="34" t="inlineStr">
        <is>
          <t>https://cdn.shopify.com/s/files/1/0655/2010/7769/files/MAR1-Burgundy-2_6894ab52-019d-4c0a-8653-cb7e9f6e83bc.jpg?v=1788591607</t>
        </is>
      </c>
      <c r="AI343" s="35" t="inlineStr">
        <is>
          <t>https://cdn.shopify.com/s/files/1/0655/2010/7769/files/MAR1-Burgundy-3_f6e5b895-5ba7-4747-aa87-4d6922b330f1.jpg?v=1788591608</t>
        </is>
      </c>
      <c r="AM343" s="39" t="inlineStr">
        <is>
          <t>https://cdn.shopify.com/s/files/1/0655/2010/7769/files/MAR1-Burgundy-4_3fe65aeb-a31f-46d9-8d79-de5ec6de43cd.jpg?v=1788591612</t>
        </is>
      </c>
      <c r="AN343" s="40" t="inlineStr">
        <is>
          <t>https://cdn.shopify.com/s/files/1/0655/2010/7769/files/MAR1-Burgundy-5_71d90514-db61-4647-a928-02c2e1bab0a6.jpg?v=1788591609</t>
        </is>
      </c>
      <c r="BC343" s="55" t="inlineStr">
        <is>
          <t>General Footwear (incl laces)</t>
        </is>
      </c>
      <c r="BD343" s="56" t="inlineStr">
        <is>
          <t>Women</t>
        </is>
      </c>
      <c r="BM343" s="65" t="inlineStr">
        <is>
          <t>https://cdn.shopify.com/s/files/1/0655/2010/7769/files/menina-step-size-chart-1600x2000.jpg?v=1789652507</t>
        </is>
      </c>
    </row>
    <row r="344">
      <c r="A344" s="1" t="inlineStr">
        <is>
          <t>Women/Women's Shoes &amp; Accessories/Women's Shoes/Women's Sandals</t>
        </is>
      </c>
      <c r="B344" s="2" t="inlineStr">
        <is>
          <t>FLOI-TAN-W42</t>
        </is>
      </c>
      <c r="C344" s="3" t="inlineStr">
        <is>
          <t>Menina Step Women's Floirac Espadrille</t>
        </is>
      </c>
      <c r="D344" s="4" t="inlineStr">
        <is>
          <t>FLOI</t>
        </is>
      </c>
      <c r="E344" s="5" t="inlineStr">
        <is>
          <t>810205999555</t>
        </is>
      </c>
      <c r="G344" s="7" t="inlineStr">
        <is>
          <t>Menina Step</t>
        </is>
      </c>
      <c r="H344" s="8" t="inlineStr">
        <is>
          <t>Open toe Tan leather espadrille with two elastic bands for a perfect fit with a comfortable low wedge.</t>
        </is>
      </c>
      <c r="I344" s="9" t="inlineStr">
        <is>
          <t>Block heel: 1"</t>
        </is>
      </c>
      <c r="J344" s="10" t="inlineStr">
        <is>
          <t>Hand-stitched eyelet detail with leather lining and dual elastic bands</t>
        </is>
      </c>
      <c r="K344" s="11" t="inlineStr">
        <is>
          <t>Open toe</t>
        </is>
      </c>
      <c r="L344" s="12" t="inlineStr">
        <is>
          <t>Elastic strap closure</t>
        </is>
      </c>
      <c r="M344" s="13" t="inlineStr">
        <is>
          <t>Non-slip rubber sole</t>
        </is>
      </c>
      <c r="N344" s="14" t="inlineStr">
        <is>
          <t>N</t>
        </is>
      </c>
      <c r="O344" s="15" t="inlineStr">
        <is>
          <t>None</t>
        </is>
      </c>
      <c r="Q344" s="17" t="inlineStr">
        <is>
          <t>Imported</t>
        </is>
      </c>
      <c r="R344" s="18" t="inlineStr">
        <is>
          <t>Wipe clean</t>
        </is>
      </c>
      <c r="S344" s="19" t="inlineStr">
        <is>
          <t>Primary upper: leather; shoe lining: leather; sole: rubber</t>
        </is>
      </c>
      <c r="T344" s="20" t="inlineStr">
        <is>
          <t>11 US / 42 EU</t>
        </is>
      </c>
      <c r="U344" s="21" t="inlineStr">
        <is>
          <t>Medium Brown 219</t>
        </is>
      </c>
      <c r="V344" s="22" t="inlineStr">
        <is>
          <t>Tan</t>
        </is>
      </c>
      <c r="Z344" s="26" t="inlineStr">
        <is>
          <t>12.00</t>
        </is>
      </c>
      <c r="AA344" s="27" t="inlineStr">
        <is>
          <t>8.00</t>
        </is>
      </c>
      <c r="AB344" s="28" t="inlineStr">
        <is>
          <t>4.00</t>
        </is>
      </c>
      <c r="AC344" s="29" t="inlineStr">
        <is>
          <t>inches</t>
        </is>
      </c>
      <c r="AD344" s="30" t="inlineStr">
        <is>
          <t>2.0</t>
        </is>
      </c>
      <c r="AE344" s="31" t="inlineStr">
        <is>
          <t>lbs</t>
        </is>
      </c>
      <c r="AF344" s="32" t="inlineStr">
        <is>
          <t>109.00</t>
        </is>
      </c>
      <c r="AG344" s="33" t="inlineStr">
        <is>
          <t>https://cdn.shopify.com/s/files/1/0655/2010/7769/files/FLOI-TAN-new.jpg?v=1779225773</t>
        </is>
      </c>
      <c r="AH344" s="34" t="inlineStr">
        <is>
          <t>https://cdn.shopify.com/s/files/1/0655/2010/7769/files/FLOI-TAN-1.jpg?v=1779225777</t>
        </is>
      </c>
      <c r="AI344" s="35" t="inlineStr">
        <is>
          <t>https://cdn.shopify.com/s/files/1/0655/2010/7769/files/FLOI-TAN-3.jpg?v=1779225782</t>
        </is>
      </c>
      <c r="AM344" s="39" t="inlineStr">
        <is>
          <t>https://cdn.shopify.com/s/files/1/0655/2010/7769/files/FLOI-TAN-3.jpg?v=1779225782</t>
        </is>
      </c>
      <c r="AN344" s="40" t="inlineStr">
        <is>
          <t>https://cdn.shopify.com/s/files/1/0655/2010/7769/files/FLOI-TAN-4.jpg?v=1779225786</t>
        </is>
      </c>
      <c r="AO344" s="41" t="inlineStr">
        <is>
          <t>https://cdn.shopify.com/s/files/1/0655/2010/7769/files/Floirac_Tan_4_fd2a1dd7-3232-4071-9c22-1a7c8bb27eb2.jpg?v=1788176512</t>
        </is>
      </c>
      <c r="AP344" s="42" t="inlineStr">
        <is>
          <t>https://cdn.shopify.com/s/files/1/0655/2010/7769/files/GLF8405_edit_1.jpg?v=1788176513</t>
        </is>
      </c>
      <c r="AQ344" s="43" t="inlineStr">
        <is>
          <t>https://cdn.shopify.com/s/files/1/0655/2010/7769/files/Floirac_Tan_-_img-1.jpg?v=1788176513</t>
        </is>
      </c>
      <c r="BC344" s="55" t="inlineStr">
        <is>
          <t>General Footwear (incl laces)</t>
        </is>
      </c>
      <c r="BD344" s="56" t="inlineStr">
        <is>
          <t>Women</t>
        </is>
      </c>
      <c r="BM344" s="65" t="inlineStr">
        <is>
          <t>https://cdn.shopify.com/s/files/1/0655/2010/7769/files/menina-step-size-chart-1600x2000.jpg?v=1789652507</t>
        </is>
      </c>
    </row>
    <row r="345">
      <c r="A345" s="1" t="inlineStr">
        <is>
          <t>Women/Women's Shoes &amp; Accessories/Women's Shoes/Women's Sandals</t>
        </is>
      </c>
      <c r="B345" s="2" t="inlineStr">
        <is>
          <t>JIMILA-CHA-W39</t>
        </is>
      </c>
      <c r="C345" s="3" t="inlineStr">
        <is>
          <t>Menina Step Women's Jimena Mid Laces Espadrille Sandal</t>
        </is>
      </c>
      <c r="D345" s="4" t="inlineStr">
        <is>
          <t>JIMILA</t>
        </is>
      </c>
      <c r="E345" s="5" t="inlineStr">
        <is>
          <t>810205999760</t>
        </is>
      </c>
      <c r="G345" s="7" t="inlineStr">
        <is>
          <t>Menina Step</t>
        </is>
      </c>
      <c r="H34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45" s="9" t="inlineStr">
        <is>
          <t>Wedge heel: 2.75"</t>
        </is>
      </c>
      <c r="J345" s="10" t="inlineStr">
        <is>
          <t>Metallic platinum toe cap with cotton ankle laces and leather insole</t>
        </is>
      </c>
      <c r="K345" s="11" t="inlineStr">
        <is>
          <t>Almond toe</t>
        </is>
      </c>
      <c r="L345" s="12" t="inlineStr">
        <is>
          <t>Lace-up closure</t>
        </is>
      </c>
      <c r="M345" s="13" t="inlineStr">
        <is>
          <t>Non-slip rubber sole</t>
        </is>
      </c>
      <c r="N345" s="14" t="inlineStr">
        <is>
          <t>N</t>
        </is>
      </c>
      <c r="O345" s="15" t="inlineStr">
        <is>
          <t>None</t>
        </is>
      </c>
      <c r="Q345" s="17" t="inlineStr">
        <is>
          <t>Imported</t>
        </is>
      </c>
      <c r="R345" s="18" t="inlineStr">
        <is>
          <t>Spot clean</t>
        </is>
      </c>
      <c r="S345" s="19" t="inlineStr">
        <is>
          <t>Primary upper: textile; shoe lining: textile; sole: rubber</t>
        </is>
      </c>
      <c r="T345" s="20" t="inlineStr">
        <is>
          <t>8 US / 39 EU</t>
        </is>
      </c>
      <c r="U345" s="21" t="inlineStr">
        <is>
          <t>Bright Yellow 737</t>
        </is>
      </c>
      <c r="V345" s="22" t="inlineStr">
        <is>
          <t>Gold</t>
        </is>
      </c>
      <c r="Z345" s="26" t="inlineStr">
        <is>
          <t>12.00</t>
        </is>
      </c>
      <c r="AA345" s="27" t="inlineStr">
        <is>
          <t>8.00</t>
        </is>
      </c>
      <c r="AB345" s="28" t="inlineStr">
        <is>
          <t>4.00</t>
        </is>
      </c>
      <c r="AC345" s="29" t="inlineStr">
        <is>
          <t>inches</t>
        </is>
      </c>
      <c r="AD345" s="30" t="inlineStr">
        <is>
          <t>2.0</t>
        </is>
      </c>
      <c r="AE345" s="31" t="inlineStr">
        <is>
          <t>lbs</t>
        </is>
      </c>
      <c r="AF345" s="32" t="inlineStr">
        <is>
          <t>125.00</t>
        </is>
      </c>
      <c r="AG345" s="33" t="inlineStr">
        <is>
          <t>https://cdn.shopify.com/s/files/1/0655/2010/7769/files/JIMILA-Gold-1_e83a9083-fbc7-45ee-ac0a-e24a852949fe.png?v=1785262913</t>
        </is>
      </c>
      <c r="AH345" s="34" t="inlineStr">
        <is>
          <t>https://cdn.shopify.com/s/files/1/0655/2010/7769/files/JIMILA-CHA-1.jpg?v=1779225873</t>
        </is>
      </c>
      <c r="AI345" s="35" t="inlineStr">
        <is>
          <t>https://cdn.shopify.com/s/files/1/0655/2010/7769/files/JIMILA-CHA-3.jpg?v=1779225877</t>
        </is>
      </c>
      <c r="AM345" s="39" t="inlineStr">
        <is>
          <t>https://cdn.shopify.com/s/files/1/0655/2010/7769/files/JIMILA-CHA-3.jpg?v=1779225877</t>
        </is>
      </c>
      <c r="BC345" s="55" t="inlineStr">
        <is>
          <t>General Footwear (incl laces)</t>
        </is>
      </c>
      <c r="BD345" s="56" t="inlineStr">
        <is>
          <t>Women</t>
        </is>
      </c>
      <c r="BM345" s="65" t="inlineStr">
        <is>
          <t>https://cdn.shopify.com/s/files/1/0655/2010/7769/files/menina-step-size-chart-1600x2000.jpg?v=1789652507</t>
        </is>
      </c>
    </row>
    <row r="346">
      <c r="A346" s="1" t="inlineStr">
        <is>
          <t>Women/Women's Shoes &amp; Accessories/Women's Shoes/Women's Sandals</t>
        </is>
      </c>
      <c r="B346" s="2" t="inlineStr">
        <is>
          <t>JIHILA-BRN-W35</t>
        </is>
      </c>
      <c r="C346" s="3" t="inlineStr">
        <is>
          <t>Menina Step Women's Jimena High Laces Wedge Espadrilles</t>
        </is>
      </c>
      <c r="D346" s="4" t="inlineStr">
        <is>
          <t>JIMENAHIGHLACES</t>
        </is>
      </c>
      <c r="E346" s="5" t="inlineStr">
        <is>
          <t>810221399223</t>
        </is>
      </c>
      <c r="G346" s="7" t="inlineStr">
        <is>
          <t>Menina Step</t>
        </is>
      </c>
      <c r="H34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46" s="9" t="inlineStr">
        <is>
          <t>Crafted from premium leather</t>
        </is>
      </c>
      <c r="J346" s="10" t="inlineStr">
        <is>
          <t>Designed and made in Europe</t>
        </is>
      </c>
      <c r="K346" s="11" t="inlineStr">
        <is>
          <t>Lightly cushioned footbed for all-day comfort</t>
        </is>
      </c>
      <c r="N346" s="14" t="inlineStr">
        <is>
          <t>N</t>
        </is>
      </c>
      <c r="O346" s="15" t="inlineStr">
        <is>
          <t>None</t>
        </is>
      </c>
      <c r="Q346" s="17" t="inlineStr">
        <is>
          <t>Imported</t>
        </is>
      </c>
      <c r="R346" s="18" t="inlineStr">
        <is>
          <t>Wipe clean</t>
        </is>
      </c>
      <c r="S346" s="19" t="inlineStr">
        <is>
          <t>Leather</t>
        </is>
      </c>
      <c r="T346" s="20" t="inlineStr">
        <is>
          <t>5</t>
        </is>
      </c>
      <c r="U346" s="21" t="inlineStr">
        <is>
          <t>Medium Brown</t>
        </is>
      </c>
      <c r="V346" s="22" t="inlineStr">
        <is>
          <t>Brown</t>
        </is>
      </c>
      <c r="Z346" s="26" t="inlineStr">
        <is>
          <t>13.00</t>
        </is>
      </c>
      <c r="AA346" s="27" t="inlineStr">
        <is>
          <t>8.00</t>
        </is>
      </c>
      <c r="AB346" s="28" t="inlineStr">
        <is>
          <t>5.00</t>
        </is>
      </c>
      <c r="AC346" s="29" t="inlineStr">
        <is>
          <t>inches</t>
        </is>
      </c>
      <c r="AD346" s="30" t="inlineStr">
        <is>
          <t>2.0</t>
        </is>
      </c>
      <c r="AE346" s="31" t="inlineStr">
        <is>
          <t>lbs</t>
        </is>
      </c>
      <c r="AF346" s="32" t="inlineStr">
        <is>
          <t>135.00</t>
        </is>
      </c>
      <c r="AG346" s="33" t="inlineStr">
        <is>
          <t>https://cdn.shopify.com/s/files/1/0655/2010/7769/files/JIMENAHIGHLACES-Brown-1.jpg?v=1788591600</t>
        </is>
      </c>
      <c r="AH346" s="34" t="inlineStr">
        <is>
          <t>https://cdn.shopify.com/s/files/1/0655/2010/7769/files/JIMENAHIGHLACES-Brown-2.jpg?v=1788591602</t>
        </is>
      </c>
      <c r="AI346" s="35" t="inlineStr">
        <is>
          <t>https://cdn.shopify.com/s/files/1/0655/2010/7769/files/JIMENAHIGHLACES-Brown-3.jpg?v=1788591602</t>
        </is>
      </c>
      <c r="AM346" s="39" t="inlineStr">
        <is>
          <t>https://cdn.shopify.com/s/files/1/0655/2010/7769/files/JIMENAHIGHLACES-Brown-4.jpg?v=1788591603</t>
        </is>
      </c>
      <c r="AN346" s="40" t="inlineStr">
        <is>
          <t>https://cdn.shopify.com/s/files/1/0655/2010/7769/files/JIMENAHIGHLACES-Brown-5.jpg?v=1788591604</t>
        </is>
      </c>
      <c r="BC346" s="55" t="inlineStr">
        <is>
          <t>General Footwear (incl laces)</t>
        </is>
      </c>
      <c r="BD346" s="56" t="inlineStr">
        <is>
          <t>Women</t>
        </is>
      </c>
      <c r="BM346" s="65" t="inlineStr">
        <is>
          <t>https://cdn.shopify.com/s/files/1/0655/2010/7769/files/menina-step-size-chart-1600x2000.jpg?v=1789652507</t>
        </is>
      </c>
    </row>
    <row r="347">
      <c r="A347" s="1" t="inlineStr">
        <is>
          <t>Women/Women's Shoes &amp; Accessories/Women's Shoes/Women's Sandals</t>
        </is>
      </c>
      <c r="B347" s="2" t="inlineStr">
        <is>
          <t>MAR-BUR-39</t>
        </is>
      </c>
      <c r="C347" s="3" t="inlineStr">
        <is>
          <t>Menina Step Women's Marbella Espadrille</t>
        </is>
      </c>
      <c r="D347" s="4" t="inlineStr">
        <is>
          <t>MAR1</t>
        </is>
      </c>
      <c r="E347" s="5" t="inlineStr">
        <is>
          <t>810205997193</t>
        </is>
      </c>
      <c r="G347" s="7" t="inlineStr">
        <is>
          <t>Menina Step</t>
        </is>
      </c>
      <c r="H347" s="8" t="inlineStr">
        <is>
          <t>A lightweight, easy slip-on espadrille that combines casual comfort with understated style. Made in Spain.</t>
        </is>
      </c>
      <c r="I347" s="9" t="inlineStr">
        <is>
          <t>Canvas upper</t>
        </is>
      </c>
      <c r="J347" s="10" t="inlineStr">
        <is>
          <t>Jute-wrapped sole (approx. 1 in.)</t>
        </is>
      </c>
      <c r="K347" s="11" t="inlineStr">
        <is>
          <t>Leather lining and cushioned insole</t>
        </is>
      </c>
      <c r="L347" s="12" t="inlineStr">
        <is>
          <t>Slip-on style</t>
        </is>
      </c>
      <c r="M347" s="13" t="inlineStr">
        <is>
          <t>Made in Spain</t>
        </is>
      </c>
      <c r="N347" s="14" t="inlineStr">
        <is>
          <t>N</t>
        </is>
      </c>
      <c r="O347" s="15" t="inlineStr">
        <is>
          <t>None</t>
        </is>
      </c>
      <c r="Q347" s="17" t="inlineStr">
        <is>
          <t>Imported</t>
        </is>
      </c>
      <c r="R347" s="18" t="inlineStr">
        <is>
          <t>Spot clean</t>
        </is>
      </c>
      <c r="S347" s="19" t="inlineStr">
        <is>
          <t>Primary upper: leather; shoe lining: leather; sole: leather</t>
        </is>
      </c>
      <c r="T347" s="20" t="inlineStr">
        <is>
          <t>9 US / 39 EU</t>
        </is>
      </c>
      <c r="U347" s="21" t="inlineStr">
        <is>
          <t>Medium Red</t>
        </is>
      </c>
      <c r="V347" s="22" t="inlineStr">
        <is>
          <t>Burgundy</t>
        </is>
      </c>
      <c r="Z347" s="26" t="inlineStr">
        <is>
          <t>12.00</t>
        </is>
      </c>
      <c r="AA347" s="27" t="inlineStr">
        <is>
          <t>8.00</t>
        </is>
      </c>
      <c r="AB347" s="28" t="inlineStr">
        <is>
          <t>4.00</t>
        </is>
      </c>
      <c r="AC347" s="29" t="inlineStr">
        <is>
          <t>inches</t>
        </is>
      </c>
      <c r="AD347" s="30" t="inlineStr">
        <is>
          <t>2.0</t>
        </is>
      </c>
      <c r="AE347" s="31" t="inlineStr">
        <is>
          <t>lbs</t>
        </is>
      </c>
      <c r="AF347" s="32" t="inlineStr">
        <is>
          <t>95.00</t>
        </is>
      </c>
      <c r="AG347" s="33" t="inlineStr">
        <is>
          <t>https://cdn.shopify.com/s/files/1/0655/2010/7769/files/MAR1-Burgundy-1_16c4d064-049f-43ce-bba6-1dff3b07c846.jpg?v=1788591608</t>
        </is>
      </c>
      <c r="AH347" s="34" t="inlineStr">
        <is>
          <t>https://cdn.shopify.com/s/files/1/0655/2010/7769/files/MAR1-Burgundy-2_6894ab52-019d-4c0a-8653-cb7e9f6e83bc.jpg?v=1788591607</t>
        </is>
      </c>
      <c r="AI347" s="35" t="inlineStr">
        <is>
          <t>https://cdn.shopify.com/s/files/1/0655/2010/7769/files/MAR1-Burgundy-3_f6e5b895-5ba7-4747-aa87-4d6922b330f1.jpg?v=1788591608</t>
        </is>
      </c>
      <c r="AM347" s="39" t="inlineStr">
        <is>
          <t>https://cdn.shopify.com/s/files/1/0655/2010/7769/files/MAR1-Burgundy-4_3fe65aeb-a31f-46d9-8d79-de5ec6de43cd.jpg?v=1788591612</t>
        </is>
      </c>
      <c r="AN347" s="40" t="inlineStr">
        <is>
          <t>https://cdn.shopify.com/s/files/1/0655/2010/7769/files/MAR1-Burgundy-5_71d90514-db61-4647-a928-02c2e1bab0a6.jpg?v=1788591609</t>
        </is>
      </c>
      <c r="BC347" s="55" t="inlineStr">
        <is>
          <t>General Footwear (incl laces)</t>
        </is>
      </c>
      <c r="BD347" s="56" t="inlineStr">
        <is>
          <t>Women</t>
        </is>
      </c>
      <c r="BM347" s="65" t="inlineStr">
        <is>
          <t>https://cdn.shopify.com/s/files/1/0655/2010/7769/files/menina-step-size-chart-1600x2000.jpg?v=1789652507</t>
        </is>
      </c>
    </row>
    <row r="348">
      <c r="A348" s="1" t="inlineStr">
        <is>
          <t>Women/Women's Shoes &amp; Accessories/Women's Shoes/Women's Sandals</t>
        </is>
      </c>
      <c r="B348" s="2" t="inlineStr">
        <is>
          <t>JIMIST-TAU-W35</t>
        </is>
      </c>
      <c r="C348" s="3" t="inlineStr">
        <is>
          <t>Menina Step Women's Jimena Mid Strap Espadrille Sandal</t>
        </is>
      </c>
      <c r="D348" s="4" t="inlineStr">
        <is>
          <t>JIMIST</t>
        </is>
      </c>
      <c r="E348" s="5" t="inlineStr">
        <is>
          <t>810221395102</t>
        </is>
      </c>
      <c r="G348" s="7" t="inlineStr">
        <is>
          <t>Menina Step</t>
        </is>
      </c>
      <c r="H34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48" s="9" t="inlineStr">
        <is>
          <t>Wedge heel: 2.75"</t>
        </is>
      </c>
      <c r="J348" s="10" t="inlineStr">
        <is>
          <t>Metallic platinum toe cap with ankle strap and padded leather insole</t>
        </is>
      </c>
      <c r="K348" s="11" t="inlineStr">
        <is>
          <t>Almond toe</t>
        </is>
      </c>
      <c r="L348" s="12" t="inlineStr">
        <is>
          <t>Adjustable buckle closure</t>
        </is>
      </c>
      <c r="M348" s="13" t="inlineStr">
        <is>
          <t>Non-slip rubber sole</t>
        </is>
      </c>
      <c r="N348" s="14" t="inlineStr">
        <is>
          <t>N</t>
        </is>
      </c>
      <c r="O348" s="15" t="inlineStr">
        <is>
          <t>None</t>
        </is>
      </c>
      <c r="Q348" s="17" t="inlineStr">
        <is>
          <t>Imported</t>
        </is>
      </c>
      <c r="R348" s="18" t="inlineStr">
        <is>
          <t>Spot clean</t>
        </is>
      </c>
      <c r="S348" s="19" t="inlineStr">
        <is>
          <t>Primary upper: textile; shoe lining: textile; sole: rubber</t>
        </is>
      </c>
      <c r="T348" s="20" t="inlineStr">
        <is>
          <t>4.5 US / 35 EU</t>
        </is>
      </c>
      <c r="U348" s="21" t="inlineStr">
        <is>
          <t>Rust/Copper 224</t>
        </is>
      </c>
      <c r="V348" s="22" t="inlineStr">
        <is>
          <t>Taupe</t>
        </is>
      </c>
      <c r="Z348" s="26" t="inlineStr">
        <is>
          <t>12.00</t>
        </is>
      </c>
      <c r="AA348" s="27" t="inlineStr">
        <is>
          <t>8.00</t>
        </is>
      </c>
      <c r="AB348" s="28" t="inlineStr">
        <is>
          <t>4.00</t>
        </is>
      </c>
      <c r="AC348" s="29" t="inlineStr">
        <is>
          <t>inches</t>
        </is>
      </c>
      <c r="AD348" s="30" t="inlineStr">
        <is>
          <t>2.0</t>
        </is>
      </c>
      <c r="AE348" s="31" t="inlineStr">
        <is>
          <t>lbs</t>
        </is>
      </c>
      <c r="AF348" s="32" t="inlineStr">
        <is>
          <t>119.00</t>
        </is>
      </c>
      <c r="AG348" s="33" t="inlineStr">
        <is>
          <t>https://cdn.shopify.com/s/files/1/0655/2010/7769/files/JIMIST-Taupe-1_b37842f2-f7d3-4ed9-8f05-fcd16768d27e.png?v=1785265204</t>
        </is>
      </c>
      <c r="AH348" s="34" t="inlineStr">
        <is>
          <t>https://cdn.shopify.com/s/files/1/0655/2010/7769/files/JIMIST-TAU-1.jpg?v=1779225940</t>
        </is>
      </c>
      <c r="AI348" s="35" t="inlineStr">
        <is>
          <t>https://cdn.shopify.com/s/files/1/0655/2010/7769/files/JIMIST-TAU-3.jpg?v=1779225945</t>
        </is>
      </c>
      <c r="AM348" s="39" t="inlineStr">
        <is>
          <t>https://cdn.shopify.com/s/files/1/0655/2010/7769/files/JIMIST-TAU-3.jpg?v=1779225945</t>
        </is>
      </c>
      <c r="BC348" s="55" t="inlineStr">
        <is>
          <t>General Footwear (incl laces)</t>
        </is>
      </c>
      <c r="BD348" s="56" t="inlineStr">
        <is>
          <t>Women</t>
        </is>
      </c>
      <c r="BM348" s="65" t="inlineStr">
        <is>
          <t>https://cdn.shopify.com/s/files/1/0655/2010/7769/files/menina-step-size-chart-1600x2000.jpg?v=1789652507</t>
        </is>
      </c>
    </row>
    <row r="349">
      <c r="A349" s="1" t="inlineStr">
        <is>
          <t>Women/Women's Shoes &amp; Accessories/Women's Shoes/Women's Sandals</t>
        </is>
      </c>
      <c r="B349" s="2" t="inlineStr">
        <is>
          <t>MAR-BUR-42</t>
        </is>
      </c>
      <c r="C349" s="3" t="inlineStr">
        <is>
          <t>Menina Step Women's Marbella Espadrille</t>
        </is>
      </c>
      <c r="D349" s="4" t="inlineStr">
        <is>
          <t>MAR1</t>
        </is>
      </c>
      <c r="E349" s="5" t="inlineStr">
        <is>
          <t>810205997223</t>
        </is>
      </c>
      <c r="G349" s="7" t="inlineStr">
        <is>
          <t>Menina Step</t>
        </is>
      </c>
      <c r="H349" s="8" t="inlineStr">
        <is>
          <t>A lightweight, easy slip-on espadrille that combines casual comfort with understated style. Made in Spain.</t>
        </is>
      </c>
      <c r="I349" s="9" t="inlineStr">
        <is>
          <t>Canvas upper</t>
        </is>
      </c>
      <c r="J349" s="10" t="inlineStr">
        <is>
          <t>Jute-wrapped sole (approx. 1 in.)</t>
        </is>
      </c>
      <c r="K349" s="11" t="inlineStr">
        <is>
          <t>Leather lining and cushioned insole</t>
        </is>
      </c>
      <c r="L349" s="12" t="inlineStr">
        <is>
          <t>Slip-on style</t>
        </is>
      </c>
      <c r="M349" s="13" t="inlineStr">
        <is>
          <t>Made in Spain</t>
        </is>
      </c>
      <c r="N349" s="14" t="inlineStr">
        <is>
          <t>N</t>
        </is>
      </c>
      <c r="O349" s="15" t="inlineStr">
        <is>
          <t>None</t>
        </is>
      </c>
      <c r="Q349" s="17" t="inlineStr">
        <is>
          <t>Imported</t>
        </is>
      </c>
      <c r="R349" s="18" t="inlineStr">
        <is>
          <t>Spot clean</t>
        </is>
      </c>
      <c r="S349" s="19" t="inlineStr">
        <is>
          <t>Primary upper: leather; shoe lining: leather; sole: leather</t>
        </is>
      </c>
      <c r="T349" s="20" t="inlineStr">
        <is>
          <t>12 US / 42 EU</t>
        </is>
      </c>
      <c r="U349" s="21" t="inlineStr">
        <is>
          <t>Medium Red</t>
        </is>
      </c>
      <c r="V349" s="22" t="inlineStr">
        <is>
          <t>Burgundy</t>
        </is>
      </c>
      <c r="Z349" s="26" t="inlineStr">
        <is>
          <t>12.00</t>
        </is>
      </c>
      <c r="AA349" s="27" t="inlineStr">
        <is>
          <t>8.00</t>
        </is>
      </c>
      <c r="AB349" s="28" t="inlineStr">
        <is>
          <t>4.00</t>
        </is>
      </c>
      <c r="AC349" s="29" t="inlineStr">
        <is>
          <t>inches</t>
        </is>
      </c>
      <c r="AD349" s="30" t="inlineStr">
        <is>
          <t>2.0</t>
        </is>
      </c>
      <c r="AE349" s="31" t="inlineStr">
        <is>
          <t>lbs</t>
        </is>
      </c>
      <c r="AF349" s="32" t="inlineStr">
        <is>
          <t>95.00</t>
        </is>
      </c>
      <c r="AG349" s="33" t="inlineStr">
        <is>
          <t>https://cdn.shopify.com/s/files/1/0655/2010/7769/files/MAR1-Burgundy-1_16c4d064-049f-43ce-bba6-1dff3b07c846.jpg?v=1788591608</t>
        </is>
      </c>
      <c r="AH349" s="34" t="inlineStr">
        <is>
          <t>https://cdn.shopify.com/s/files/1/0655/2010/7769/files/MAR1-Burgundy-2_6894ab52-019d-4c0a-8653-cb7e9f6e83bc.jpg?v=1788591607</t>
        </is>
      </c>
      <c r="AI349" s="35" t="inlineStr">
        <is>
          <t>https://cdn.shopify.com/s/files/1/0655/2010/7769/files/MAR1-Burgundy-3_f6e5b895-5ba7-4747-aa87-4d6922b330f1.jpg?v=1788591608</t>
        </is>
      </c>
      <c r="AM349" s="39" t="inlineStr">
        <is>
          <t>https://cdn.shopify.com/s/files/1/0655/2010/7769/files/MAR1-Burgundy-4_3fe65aeb-a31f-46d9-8d79-de5ec6de43cd.jpg?v=1788591612</t>
        </is>
      </c>
      <c r="AN349" s="40" t="inlineStr">
        <is>
          <t>https://cdn.shopify.com/s/files/1/0655/2010/7769/files/MAR1-Burgundy-5_71d90514-db61-4647-a928-02c2e1bab0a6.jpg?v=1788591609</t>
        </is>
      </c>
      <c r="BC349" s="55" t="inlineStr">
        <is>
          <t>General Footwear (incl laces)</t>
        </is>
      </c>
      <c r="BD349" s="56" t="inlineStr">
        <is>
          <t>Women</t>
        </is>
      </c>
      <c r="BM349" s="65" t="inlineStr">
        <is>
          <t>https://cdn.shopify.com/s/files/1/0655/2010/7769/files/menina-step-size-chart-1600x2000.jpg?v=1789652507</t>
        </is>
      </c>
    </row>
    <row r="350">
      <c r="A350" s="1" t="inlineStr">
        <is>
          <t>Women/Women's Shoes &amp; Accessories/Women's Shoes/Women's Sandals</t>
        </is>
      </c>
      <c r="B350" s="2" t="inlineStr">
        <is>
          <t>FLLO-TER-W36</t>
        </is>
      </c>
      <c r="C350" s="3" t="inlineStr">
        <is>
          <t>Menina Step Women's Floirac Low Taupe Flat Espadrilles</t>
        </is>
      </c>
      <c r="D350" s="4" t="inlineStr">
        <is>
          <t>FLOIRACLOWTAUPE</t>
        </is>
      </c>
      <c r="E350" s="5" t="inlineStr">
        <is>
          <t>810228937510</t>
        </is>
      </c>
      <c r="G350" s="7" t="inlineStr">
        <is>
          <t>Menina Step</t>
        </is>
      </c>
      <c r="H350"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350" s="9" t="inlineStr">
        <is>
          <t>Crafted from premium leather</t>
        </is>
      </c>
      <c r="J350" s="10" t="inlineStr">
        <is>
          <t>Designed and made in Europe</t>
        </is>
      </c>
      <c r="K350" s="11" t="inlineStr">
        <is>
          <t>Lightly cushioned footbed for all-day comfort</t>
        </is>
      </c>
      <c r="N350" s="14" t="inlineStr">
        <is>
          <t>N</t>
        </is>
      </c>
      <c r="O350" s="15" t="inlineStr">
        <is>
          <t>None</t>
        </is>
      </c>
      <c r="Q350" s="17" t="inlineStr">
        <is>
          <t>Imported</t>
        </is>
      </c>
      <c r="R350" s="18" t="inlineStr">
        <is>
          <t>Wipe clean</t>
        </is>
      </c>
      <c r="S350" s="19" t="inlineStr">
        <is>
          <t>Leather</t>
        </is>
      </c>
      <c r="T350" s="20" t="inlineStr">
        <is>
          <t>6</t>
        </is>
      </c>
      <c r="U350" s="21" t="inlineStr">
        <is>
          <t>Rust/Copper 221</t>
        </is>
      </c>
      <c r="V350" s="22" t="inlineStr">
        <is>
          <t>Terracotta</t>
        </is>
      </c>
      <c r="Z350" s="26" t="inlineStr">
        <is>
          <t>13.00</t>
        </is>
      </c>
      <c r="AA350" s="27" t="inlineStr">
        <is>
          <t>8.00</t>
        </is>
      </c>
      <c r="AB350" s="28" t="inlineStr">
        <is>
          <t>5.00</t>
        </is>
      </c>
      <c r="AC350" s="29" t="inlineStr">
        <is>
          <t>inches</t>
        </is>
      </c>
      <c r="AD350" s="30" t="inlineStr">
        <is>
          <t>2.0</t>
        </is>
      </c>
      <c r="AE350" s="31" t="inlineStr">
        <is>
          <t>lbs</t>
        </is>
      </c>
      <c r="AF350" s="32" t="inlineStr">
        <is>
          <t>115.00</t>
        </is>
      </c>
      <c r="AG350" s="33" t="inlineStr">
        <is>
          <t>https://cdn.shopify.com/s/files/1/0655/2010/7769/files/Floirac_Low_Terracotta_-_1.jpg?v=1787082690</t>
        </is>
      </c>
      <c r="AH350" s="34" t="inlineStr">
        <is>
          <t>https://cdn.shopify.com/s/files/1/0655/2010/7769/files/Floirac_Low_Terracotta_-_2_81f00048-cdd4-4208-8991-6c94062b1d9f.jpg?v=1787082690</t>
        </is>
      </c>
      <c r="AI350" s="35" t="inlineStr">
        <is>
          <t>https://cdn.shopify.com/s/files/1/0655/2010/7769/files/Floirac_Low_Terracotta_-_3.jpg?v=1787082690</t>
        </is>
      </c>
      <c r="AM350" s="39" t="inlineStr">
        <is>
          <t>https://cdn.shopify.com/s/files/1/0655/2010/7769/files/Floirac_Low_Terracotta_-_5.jpg?v=1788153524</t>
        </is>
      </c>
      <c r="BC350" s="55" t="inlineStr">
        <is>
          <t>General Footwear (incl laces)</t>
        </is>
      </c>
      <c r="BD350" s="56" t="inlineStr">
        <is>
          <t>Women</t>
        </is>
      </c>
      <c r="BM350" s="65" t="inlineStr">
        <is>
          <t>https://cdn.shopify.com/s/files/1/0655/2010/7769/files/menina-step-size-chart-1600x2000.jpg?v=1789652507</t>
        </is>
      </c>
    </row>
    <row r="351">
      <c r="A351" s="1" t="inlineStr">
        <is>
          <t>Women/Women's Shoes &amp; Accessories/Women's Shoes/Women's Sandals</t>
        </is>
      </c>
      <c r="B351" s="2" t="inlineStr">
        <is>
          <t>CLAR-TAN-W37</t>
        </is>
      </c>
      <c r="C351" s="3" t="inlineStr">
        <is>
          <t>Menina Step Women's Clara Mary Jane Flat</t>
        </is>
      </c>
      <c r="D351" s="4" t="inlineStr">
        <is>
          <t>CLAR</t>
        </is>
      </c>
      <c r="E351" s="5" t="inlineStr">
        <is>
          <t>810205999265</t>
        </is>
      </c>
      <c r="G351" s="7" t="inlineStr">
        <is>
          <t>Menina Step</t>
        </is>
      </c>
      <c r="H351"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351" s="9" t="inlineStr">
        <is>
          <t>Leather upper</t>
        </is>
      </c>
      <c r="J351" s="10" t="inlineStr">
        <is>
          <t>Micro stud detail with single adjustable buckle strap</t>
        </is>
      </c>
      <c r="K351" s="11" t="inlineStr">
        <is>
          <t>Open toe</t>
        </is>
      </c>
      <c r="L351" s="12" t="inlineStr">
        <is>
          <t>Adjustable buckle closure</t>
        </is>
      </c>
      <c r="M351" s="13" t="inlineStr">
        <is>
          <t>Non-slip rubber sole</t>
        </is>
      </c>
      <c r="N351" s="14" t="inlineStr">
        <is>
          <t>N</t>
        </is>
      </c>
      <c r="O351" s="15" t="inlineStr">
        <is>
          <t>None</t>
        </is>
      </c>
      <c r="Q351" s="17" t="inlineStr">
        <is>
          <t>Imported</t>
        </is>
      </c>
      <c r="R351" s="18" t="inlineStr">
        <is>
          <t>Wipe clean</t>
        </is>
      </c>
      <c r="S351" s="19" t="inlineStr">
        <is>
          <t>Primary upper: leather; shoe lining: leather; sole: rubber</t>
        </is>
      </c>
      <c r="T351" s="20" t="inlineStr">
        <is>
          <t>6 US / 37 EU</t>
        </is>
      </c>
      <c r="U351" s="21" t="inlineStr">
        <is>
          <t>Medium Brown 219</t>
        </is>
      </c>
      <c r="V351" s="22" t="inlineStr">
        <is>
          <t>Tan</t>
        </is>
      </c>
      <c r="Z351" s="26" t="inlineStr">
        <is>
          <t>12.00</t>
        </is>
      </c>
      <c r="AA351" s="27" t="inlineStr">
        <is>
          <t>8.00</t>
        </is>
      </c>
      <c r="AB351" s="28" t="inlineStr">
        <is>
          <t>4.00</t>
        </is>
      </c>
      <c r="AC351" s="29" t="inlineStr">
        <is>
          <t>inches</t>
        </is>
      </c>
      <c r="AD351" s="30" t="inlineStr">
        <is>
          <t>2.0</t>
        </is>
      </c>
      <c r="AE351" s="31" t="inlineStr">
        <is>
          <t>lbs</t>
        </is>
      </c>
      <c r="AF351" s="32" t="inlineStr">
        <is>
          <t>120.00</t>
        </is>
      </c>
      <c r="AG351" s="33" t="inlineStr">
        <is>
          <t>https://cdn.shopify.com/s/files/1/0655/2010/7769/files/CLAR-Tan-1_a9a1dec1-26b5-4165-a01b-13f1ad9d6b0b.png?v=1785262896</t>
        </is>
      </c>
      <c r="AH351" s="34" t="inlineStr">
        <is>
          <t>https://cdn.shopify.com/s/files/1/0655/2010/7769/files/CLAR-TAN-1.jpg?v=1779225740</t>
        </is>
      </c>
      <c r="AI351" s="35" t="inlineStr">
        <is>
          <t>https://cdn.shopify.com/s/files/1/0655/2010/7769/files/CLAR-TAN-2.jpg?v=1779225745</t>
        </is>
      </c>
      <c r="AM351" s="39" t="inlineStr">
        <is>
          <t>https://cdn.shopify.com/s/files/1/0655/2010/7769/files/Clara_Tan_-_7.jpg?v=1788209980</t>
        </is>
      </c>
      <c r="AN351" s="40" t="inlineStr">
        <is>
          <t>https://cdn.shopify.com/s/files/1/0655/2010/7769/files/Clara_Tan_-_5.jpg?v=1788209980</t>
        </is>
      </c>
      <c r="AO351" s="41" t="inlineStr">
        <is>
          <t>https://cdn.shopify.com/s/files/1/0655/2010/7769/files/Clara_Tan_4.jpg?v=1788209981</t>
        </is>
      </c>
      <c r="BC351" s="55" t="inlineStr">
        <is>
          <t>General Footwear (incl laces)</t>
        </is>
      </c>
      <c r="BD351" s="56" t="inlineStr">
        <is>
          <t>Women</t>
        </is>
      </c>
      <c r="BM351" s="65" t="inlineStr">
        <is>
          <t>https://cdn.shopify.com/s/files/1/0655/2010/7769/files/menina-step-size-chart-1600x2000.jpg?v=1789652507</t>
        </is>
      </c>
    </row>
    <row r="352">
      <c r="A352" s="1" t="inlineStr">
        <is>
          <t>Women/Women's Shoes &amp; Accessories/Women's Shoes/Women's Sandals</t>
        </is>
      </c>
      <c r="B352" s="2" t="inlineStr">
        <is>
          <t>JIHILA-TAU-W35</t>
        </is>
      </c>
      <c r="C352" s="3" t="inlineStr">
        <is>
          <t>Menina Step Women's Jimena High Laces Wedge Espadrilles</t>
        </is>
      </c>
      <c r="D352" s="4" t="inlineStr">
        <is>
          <t>JIMENAHIGHLACES</t>
        </is>
      </c>
      <c r="E352" s="5" t="inlineStr">
        <is>
          <t>810221395669</t>
        </is>
      </c>
      <c r="G352" s="7" t="inlineStr">
        <is>
          <t>Menina Step</t>
        </is>
      </c>
      <c r="H35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52" s="9" t="inlineStr">
        <is>
          <t>Crafted from premium leather</t>
        </is>
      </c>
      <c r="J352" s="10" t="inlineStr">
        <is>
          <t>Designed and made in Europe</t>
        </is>
      </c>
      <c r="K352" s="11" t="inlineStr">
        <is>
          <t>Lightly cushioned footbed for all-day comfort</t>
        </is>
      </c>
      <c r="N352" s="14" t="inlineStr">
        <is>
          <t>N</t>
        </is>
      </c>
      <c r="O352" s="15" t="inlineStr">
        <is>
          <t>None</t>
        </is>
      </c>
      <c r="Q352" s="17" t="inlineStr">
        <is>
          <t>Imported</t>
        </is>
      </c>
      <c r="R352" s="18" t="inlineStr">
        <is>
          <t>Wipe clean</t>
        </is>
      </c>
      <c r="S352" s="19" t="inlineStr">
        <is>
          <t>Leather</t>
        </is>
      </c>
      <c r="T352" s="20" t="inlineStr">
        <is>
          <t>5</t>
        </is>
      </c>
      <c r="U352" s="21" t="inlineStr">
        <is>
          <t>Beige/Khaki</t>
        </is>
      </c>
      <c r="V352" s="22" t="inlineStr">
        <is>
          <t>Taupe</t>
        </is>
      </c>
      <c r="Z352" s="26" t="inlineStr">
        <is>
          <t>13.00</t>
        </is>
      </c>
      <c r="AA352" s="27" t="inlineStr">
        <is>
          <t>8.00</t>
        </is>
      </c>
      <c r="AB352" s="28" t="inlineStr">
        <is>
          <t>5.00</t>
        </is>
      </c>
      <c r="AC352" s="29" t="inlineStr">
        <is>
          <t>inches</t>
        </is>
      </c>
      <c r="AD352" s="30" t="inlineStr">
        <is>
          <t>2.0</t>
        </is>
      </c>
      <c r="AE352" s="31" t="inlineStr">
        <is>
          <t>lbs</t>
        </is>
      </c>
      <c r="AF352" s="32" t="inlineStr">
        <is>
          <t>135.00</t>
        </is>
      </c>
      <c r="AG352" s="33" t="inlineStr">
        <is>
          <t>https://cdn.shopify.com/s/files/1/0655/2010/7769/files/JIMENAHIGHLACES-Taupe-1.png?v=1785265196</t>
        </is>
      </c>
      <c r="AH352" s="34" t="inlineStr">
        <is>
          <t>https://wicupimaktnjydvz.public.blob.vercel-storage.com/marketplace-portrait/cabrera/jimena-high-laces-taupe-angle-2.jpg?v=1782858036340</t>
        </is>
      </c>
      <c r="AI352" s="35" t="inlineStr">
        <is>
          <t>https://wicupimaktnjydvz.public.blob.vercel-storage.com/marketplace-portrait/cabrera/jimena-high-laces-taupe-angle-3.jpg?v=1782858036340</t>
        </is>
      </c>
      <c r="AM352" s="39" t="inlineStr">
        <is>
          <t>https://wicupimaktnjydvz.public.blob.vercel-storage.com/marketplace-portrait/cabrera/jimena-high-laces-taupe-angle-7.jpg?v=1782858036340</t>
        </is>
      </c>
      <c r="AN352" s="40" t="inlineStr">
        <is>
          <t>https://cdn.shopify.com/s/files/1/0655/2010/7769/files/Jimena_High_Laces_Taupe_-_8.jpg?v=1788155438</t>
        </is>
      </c>
      <c r="AO352" s="41" t="inlineStr">
        <is>
          <t>https://cdn.shopify.com/s/files/1/0655/2010/7769/files/Jimena_High_Laces_Taupe.jpg?v=1788155438</t>
        </is>
      </c>
      <c r="AP352" s="42" t="inlineStr">
        <is>
          <t>https://cdn.shopify.com/s/files/1/0655/2010/7769/files/Jimena_High_Laces_Taupe_5.jpg?v=1788155439</t>
        </is>
      </c>
      <c r="BC352" s="55" t="inlineStr">
        <is>
          <t>General Footwear (incl laces)</t>
        </is>
      </c>
      <c r="BD352" s="56" t="inlineStr">
        <is>
          <t>Women</t>
        </is>
      </c>
      <c r="BM352" s="65" t="inlineStr">
        <is>
          <t>https://cdn.shopify.com/s/files/1/0655/2010/7769/files/menina-step-size-chart-1600x2000.jpg?v=1789652507</t>
        </is>
      </c>
    </row>
    <row r="353">
      <c r="A353" s="1" t="inlineStr">
        <is>
          <t>Women/Women's Shoes &amp; Accessories/Women's Shoes/Women's Sandals</t>
        </is>
      </c>
      <c r="B353" s="2" t="inlineStr">
        <is>
          <t>MAR-BUR-38</t>
        </is>
      </c>
      <c r="C353" s="3" t="inlineStr">
        <is>
          <t>Menina Step Women's Marbella Espadrille</t>
        </is>
      </c>
      <c r="D353" s="4" t="inlineStr">
        <is>
          <t>MAR1</t>
        </is>
      </c>
      <c r="E353" s="5" t="inlineStr">
        <is>
          <t>810205997186</t>
        </is>
      </c>
      <c r="G353" s="7" t="inlineStr">
        <is>
          <t>Menina Step</t>
        </is>
      </c>
      <c r="H353" s="8" t="inlineStr">
        <is>
          <t>A lightweight, easy slip-on espadrille that combines casual comfort with understated style. Made in Spain.</t>
        </is>
      </c>
      <c r="I353" s="9" t="inlineStr">
        <is>
          <t>Canvas upper</t>
        </is>
      </c>
      <c r="J353" s="10" t="inlineStr">
        <is>
          <t>Jute-wrapped sole (approx. 1 in.)</t>
        </is>
      </c>
      <c r="K353" s="11" t="inlineStr">
        <is>
          <t>Leather lining and cushioned insole</t>
        </is>
      </c>
      <c r="L353" s="12" t="inlineStr">
        <is>
          <t>Slip-on style</t>
        </is>
      </c>
      <c r="M353" s="13" t="inlineStr">
        <is>
          <t>Made in Spain</t>
        </is>
      </c>
      <c r="N353" s="14" t="inlineStr">
        <is>
          <t>N</t>
        </is>
      </c>
      <c r="O353" s="15" t="inlineStr">
        <is>
          <t>None</t>
        </is>
      </c>
      <c r="Q353" s="17" t="inlineStr">
        <is>
          <t>Imported</t>
        </is>
      </c>
      <c r="R353" s="18" t="inlineStr">
        <is>
          <t>Spot clean</t>
        </is>
      </c>
      <c r="S353" s="19" t="inlineStr">
        <is>
          <t>Primary upper: leather; shoe lining: leather; sole: leather</t>
        </is>
      </c>
      <c r="T353" s="20" t="inlineStr">
        <is>
          <t>8 US / 38 EU</t>
        </is>
      </c>
      <c r="U353" s="21" t="inlineStr">
        <is>
          <t>Medium Red</t>
        </is>
      </c>
      <c r="V353" s="22" t="inlineStr">
        <is>
          <t>Burgundy</t>
        </is>
      </c>
      <c r="Z353" s="26" t="inlineStr">
        <is>
          <t>12.00</t>
        </is>
      </c>
      <c r="AA353" s="27" t="inlineStr">
        <is>
          <t>8.00</t>
        </is>
      </c>
      <c r="AB353" s="28" t="inlineStr">
        <is>
          <t>4.00</t>
        </is>
      </c>
      <c r="AC353" s="29" t="inlineStr">
        <is>
          <t>inches</t>
        </is>
      </c>
      <c r="AD353" s="30" t="inlineStr">
        <is>
          <t>2.0</t>
        </is>
      </c>
      <c r="AE353" s="31" t="inlineStr">
        <is>
          <t>lbs</t>
        </is>
      </c>
      <c r="AF353" s="32" t="inlineStr">
        <is>
          <t>95.00</t>
        </is>
      </c>
      <c r="AG353" s="33" t="inlineStr">
        <is>
          <t>https://cdn.shopify.com/s/files/1/0655/2010/7769/files/MAR1-Burgundy-1_16c4d064-049f-43ce-bba6-1dff3b07c846.jpg?v=1788591608</t>
        </is>
      </c>
      <c r="AH353" s="34" t="inlineStr">
        <is>
          <t>https://cdn.shopify.com/s/files/1/0655/2010/7769/files/MAR1-Burgundy-2_6894ab52-019d-4c0a-8653-cb7e9f6e83bc.jpg?v=1788591607</t>
        </is>
      </c>
      <c r="AI353" s="35" t="inlineStr">
        <is>
          <t>https://cdn.shopify.com/s/files/1/0655/2010/7769/files/MAR1-Burgundy-3_f6e5b895-5ba7-4747-aa87-4d6922b330f1.jpg?v=1788591608</t>
        </is>
      </c>
      <c r="AM353" s="39" t="inlineStr">
        <is>
          <t>https://cdn.shopify.com/s/files/1/0655/2010/7769/files/MAR1-Burgundy-4_3fe65aeb-a31f-46d9-8d79-de5ec6de43cd.jpg?v=1788591612</t>
        </is>
      </c>
      <c r="AN353" s="40" t="inlineStr">
        <is>
          <t>https://cdn.shopify.com/s/files/1/0655/2010/7769/files/MAR1-Burgundy-5_71d90514-db61-4647-a928-02c2e1bab0a6.jpg?v=1788591609</t>
        </is>
      </c>
      <c r="BC353" s="55" t="inlineStr">
        <is>
          <t>General Footwear (incl laces)</t>
        </is>
      </c>
      <c r="BD353" s="56" t="inlineStr">
        <is>
          <t>Women</t>
        </is>
      </c>
      <c r="BM353" s="65" t="inlineStr">
        <is>
          <t>https://cdn.shopify.com/s/files/1/0655/2010/7769/files/menina-step-size-chart-1600x2000.jpg?v=1789652507</t>
        </is>
      </c>
    </row>
    <row r="354">
      <c r="A354" s="1" t="inlineStr">
        <is>
          <t>Women/Women's Shoes &amp; Accessories/Women's Shoes/Women's Sandals</t>
        </is>
      </c>
      <c r="B354" s="2" t="inlineStr">
        <is>
          <t>CLAR-BUR-W35</t>
        </is>
      </c>
      <c r="C354" s="3" t="inlineStr">
        <is>
          <t>Menina Step Women's Clara Mary Jane Flat</t>
        </is>
      </c>
      <c r="D354" s="4" t="inlineStr">
        <is>
          <t>CLAR</t>
        </is>
      </c>
      <c r="E354" s="5" t="inlineStr">
        <is>
          <t>810221395829</t>
        </is>
      </c>
      <c r="G354" s="7" t="inlineStr">
        <is>
          <t>Menina Step</t>
        </is>
      </c>
      <c r="H354"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354" s="9" t="inlineStr">
        <is>
          <t>Leather upper</t>
        </is>
      </c>
      <c r="J354" s="10" t="inlineStr">
        <is>
          <t>Micro stud detail with single adjustable buckle strap</t>
        </is>
      </c>
      <c r="K354" s="11" t="inlineStr">
        <is>
          <t>Open toe</t>
        </is>
      </c>
      <c r="L354" s="12" t="inlineStr">
        <is>
          <t>Adjustable buckle closure</t>
        </is>
      </c>
      <c r="M354" s="13" t="inlineStr">
        <is>
          <t>Non-slip rubber sole</t>
        </is>
      </c>
      <c r="N354" s="14" t="inlineStr">
        <is>
          <t>N</t>
        </is>
      </c>
      <c r="O354" s="15" t="inlineStr">
        <is>
          <t>None</t>
        </is>
      </c>
      <c r="Q354" s="17" t="inlineStr">
        <is>
          <t>Imported</t>
        </is>
      </c>
      <c r="R354" s="18" t="inlineStr">
        <is>
          <t>Wipe clean</t>
        </is>
      </c>
      <c r="S354" s="19" t="inlineStr">
        <is>
          <t>Primary upper: leather; shoe lining: leather; sole: rubber</t>
        </is>
      </c>
      <c r="T354" s="20" t="inlineStr">
        <is>
          <t>4.5 US / 35 EU</t>
        </is>
      </c>
      <c r="U354" s="21" t="inlineStr">
        <is>
          <t>Medium Red 612</t>
        </is>
      </c>
      <c r="V354" s="22" t="inlineStr">
        <is>
          <t>Burgundy</t>
        </is>
      </c>
      <c r="Z354" s="26" t="inlineStr">
        <is>
          <t>12.00</t>
        </is>
      </c>
      <c r="AA354" s="27" t="inlineStr">
        <is>
          <t>8.00</t>
        </is>
      </c>
      <c r="AB354" s="28" t="inlineStr">
        <is>
          <t>4.00</t>
        </is>
      </c>
      <c r="AC354" s="29" t="inlineStr">
        <is>
          <t>inches</t>
        </is>
      </c>
      <c r="AD354" s="30" t="inlineStr">
        <is>
          <t>2.0</t>
        </is>
      </c>
      <c r="AE354" s="31" t="inlineStr">
        <is>
          <t>lbs</t>
        </is>
      </c>
      <c r="AF354" s="32" t="inlineStr">
        <is>
          <t>120.00</t>
        </is>
      </c>
      <c r="AG354" s="33" t="inlineStr">
        <is>
          <t>https://cdn.shopify.com/s/files/1/0655/2010/7769/files/CLAR-Burgundy-1_da6181fe-e6e3-47ed-bc20-8eafa491e283.png?v=1785262892</t>
        </is>
      </c>
      <c r="AH354" s="34" t="inlineStr">
        <is>
          <t>https://cdn.shopify.com/s/files/1/0655/2010/7769/files/CLAR-BUR-1.jpg?v=1779225728</t>
        </is>
      </c>
      <c r="AI354" s="35" t="inlineStr">
        <is>
          <t>https://cdn.shopify.com/s/files/1/0655/2010/7769/files/CLAR-BUR-3.jpg?v=1779225732</t>
        </is>
      </c>
      <c r="AM354" s="39" t="inlineStr">
        <is>
          <t>https://cdn.shopify.com/s/files/1/0655/2010/7769/files/CLAR-BUR-3.jpg?v=1779225732</t>
        </is>
      </c>
      <c r="AN354" s="40" t="inlineStr">
        <is>
          <t>https://cdn.shopify.com/s/files/1/0655/2010/7769/files/Clara_Burgundy_-_7_bfcf829a-4bbb-4002-99b3-b82829d6619b.png?v=1784856350</t>
        </is>
      </c>
      <c r="AO354" s="41" t="inlineStr">
        <is>
          <t>https://cdn.shopify.com/s/files/1/0655/2010/7769/files/Clara_Burgundy_-_8_4d7349ad-48fe-489c-85be-4a67f513cb47.png?v=1784856358</t>
        </is>
      </c>
      <c r="AP354" s="42" t="inlineStr">
        <is>
          <t>https://cdn.shopify.com/s/files/1/0655/2010/7769/files/Clara_Burgundy_4.jpg?v=1788209770</t>
        </is>
      </c>
      <c r="BC354" s="55" t="inlineStr">
        <is>
          <t>General Footwear (incl laces)</t>
        </is>
      </c>
      <c r="BD354" s="56" t="inlineStr">
        <is>
          <t>Women</t>
        </is>
      </c>
      <c r="BM354" s="65" t="inlineStr">
        <is>
          <t>https://cdn.shopify.com/s/files/1/0655/2010/7769/files/menina-step-size-chart-1600x2000.jpg?v=1789652507</t>
        </is>
      </c>
    </row>
    <row r="355">
      <c r="A355" s="1" t="inlineStr">
        <is>
          <t>Women/Women's Shoes &amp; Accessories/Women's Shoes/Women's Sandals</t>
        </is>
      </c>
      <c r="B355" s="2" t="inlineStr">
        <is>
          <t>CLAR-TAN-W42</t>
        </is>
      </c>
      <c r="C355" s="3" t="inlineStr">
        <is>
          <t>Menina Step Women's Clara Mary Jane Flat</t>
        </is>
      </c>
      <c r="D355" s="4" t="inlineStr">
        <is>
          <t>CLAR</t>
        </is>
      </c>
      <c r="E355" s="5" t="inlineStr">
        <is>
          <t>810205999319</t>
        </is>
      </c>
      <c r="G355" s="7" t="inlineStr">
        <is>
          <t>Menina Step</t>
        </is>
      </c>
      <c r="H355"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355" s="9" t="inlineStr">
        <is>
          <t>Leather upper</t>
        </is>
      </c>
      <c r="J355" s="10" t="inlineStr">
        <is>
          <t>Micro stud detail with single adjustable buckle strap</t>
        </is>
      </c>
      <c r="K355" s="11" t="inlineStr">
        <is>
          <t>Open toe</t>
        </is>
      </c>
      <c r="L355" s="12" t="inlineStr">
        <is>
          <t>Adjustable buckle closure</t>
        </is>
      </c>
      <c r="M355" s="13" t="inlineStr">
        <is>
          <t>Non-slip rubber sole</t>
        </is>
      </c>
      <c r="N355" s="14" t="inlineStr">
        <is>
          <t>N</t>
        </is>
      </c>
      <c r="O355" s="15" t="inlineStr">
        <is>
          <t>None</t>
        </is>
      </c>
      <c r="Q355" s="17" t="inlineStr">
        <is>
          <t>Imported</t>
        </is>
      </c>
      <c r="R355" s="18" t="inlineStr">
        <is>
          <t>Wipe clean</t>
        </is>
      </c>
      <c r="S355" s="19" t="inlineStr">
        <is>
          <t>Primary upper: leather; shoe lining: leather; sole: rubber</t>
        </is>
      </c>
      <c r="T355" s="20" t="inlineStr">
        <is>
          <t>11 US / 42 EU</t>
        </is>
      </c>
      <c r="U355" s="21" t="inlineStr">
        <is>
          <t>Medium Brown 219</t>
        </is>
      </c>
      <c r="V355" s="22" t="inlineStr">
        <is>
          <t>Tan</t>
        </is>
      </c>
      <c r="Z355" s="26" t="inlineStr">
        <is>
          <t>12.00</t>
        </is>
      </c>
      <c r="AA355" s="27" t="inlineStr">
        <is>
          <t>8.00</t>
        </is>
      </c>
      <c r="AB355" s="28" t="inlineStr">
        <is>
          <t>4.00</t>
        </is>
      </c>
      <c r="AC355" s="29" t="inlineStr">
        <is>
          <t>inches</t>
        </is>
      </c>
      <c r="AD355" s="30" t="inlineStr">
        <is>
          <t>2.0</t>
        </is>
      </c>
      <c r="AE355" s="31" t="inlineStr">
        <is>
          <t>lbs</t>
        </is>
      </c>
      <c r="AF355" s="32" t="inlineStr">
        <is>
          <t>120.00</t>
        </is>
      </c>
      <c r="AG355" s="33" t="inlineStr">
        <is>
          <t>https://cdn.shopify.com/s/files/1/0655/2010/7769/files/CLAR-Tan-1_a9a1dec1-26b5-4165-a01b-13f1ad9d6b0b.png?v=1785262896</t>
        </is>
      </c>
      <c r="AH355" s="34" t="inlineStr">
        <is>
          <t>https://cdn.shopify.com/s/files/1/0655/2010/7769/files/CLAR-TAN-1.jpg?v=1779225740</t>
        </is>
      </c>
      <c r="AI355" s="35" t="inlineStr">
        <is>
          <t>https://cdn.shopify.com/s/files/1/0655/2010/7769/files/CLAR-TAN-2.jpg?v=1779225745</t>
        </is>
      </c>
      <c r="AM355" s="39" t="inlineStr">
        <is>
          <t>https://cdn.shopify.com/s/files/1/0655/2010/7769/files/Clara_Tan_-_7.jpg?v=1788209982</t>
        </is>
      </c>
      <c r="AN355" s="40" t="inlineStr">
        <is>
          <t>https://cdn.shopify.com/s/files/1/0655/2010/7769/files/Clara_Tan_-_5.jpg?v=1788209982</t>
        </is>
      </c>
      <c r="AO355" s="41" t="inlineStr">
        <is>
          <t>https://cdn.shopify.com/s/files/1/0655/2010/7769/files/Clara_Tan_4.jpg?v=1788209983</t>
        </is>
      </c>
      <c r="BC355" s="55" t="inlineStr">
        <is>
          <t>General Footwear (incl laces)</t>
        </is>
      </c>
      <c r="BD355" s="56" t="inlineStr">
        <is>
          <t>Women</t>
        </is>
      </c>
      <c r="BM355" s="65" t="inlineStr">
        <is>
          <t>https://cdn.shopify.com/s/files/1/0655/2010/7769/files/menina-step-size-chart-1600x2000.jpg?v=1789652507</t>
        </is>
      </c>
    </row>
    <row r="356">
      <c r="A356" s="1" t="inlineStr">
        <is>
          <t>Women/Women's Shoes &amp; Accessories/Women's Shoes/Women's Sandals</t>
        </is>
      </c>
      <c r="B356" s="2" t="inlineStr">
        <is>
          <t>FLOLOW-OLI-W35</t>
        </is>
      </c>
      <c r="C356" s="3" t="inlineStr">
        <is>
          <t>Menina Step Women's Floirac Low Taupe Flat Espadrilles</t>
        </is>
      </c>
      <c r="D356" s="4" t="inlineStr">
        <is>
          <t>FLOIRACLOWTAUPE</t>
        </is>
      </c>
      <c r="E356" s="5" t="inlineStr">
        <is>
          <t>810228938142</t>
        </is>
      </c>
      <c r="G356" s="7" t="inlineStr">
        <is>
          <t>Menina Step</t>
        </is>
      </c>
      <c r="H356"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356" s="9" t="inlineStr">
        <is>
          <t>Crafted from premium leather</t>
        </is>
      </c>
      <c r="J356" s="10" t="inlineStr">
        <is>
          <t>Designed and made in Europe</t>
        </is>
      </c>
      <c r="K356" s="11" t="inlineStr">
        <is>
          <t>Lightly cushioned footbed for all-day comfort</t>
        </is>
      </c>
      <c r="N356" s="14" t="inlineStr">
        <is>
          <t>N</t>
        </is>
      </c>
      <c r="O356" s="15" t="inlineStr">
        <is>
          <t>None</t>
        </is>
      </c>
      <c r="Q356" s="17" t="inlineStr">
        <is>
          <t>Imported</t>
        </is>
      </c>
      <c r="R356" s="18" t="inlineStr">
        <is>
          <t>Wipe clean</t>
        </is>
      </c>
      <c r="S356" s="19" t="inlineStr">
        <is>
          <t>Leather</t>
        </is>
      </c>
      <c r="T356" s="20" t="inlineStr">
        <is>
          <t>5</t>
        </is>
      </c>
      <c r="U356" s="21" t="inlineStr">
        <is>
          <t>Medium Green 316</t>
        </is>
      </c>
      <c r="V356" s="22" t="inlineStr">
        <is>
          <t>Olive</t>
        </is>
      </c>
      <c r="Z356" s="26" t="inlineStr">
        <is>
          <t>13.00</t>
        </is>
      </c>
      <c r="AA356" s="27" t="inlineStr">
        <is>
          <t>8.00</t>
        </is>
      </c>
      <c r="AB356" s="28" t="inlineStr">
        <is>
          <t>5.00</t>
        </is>
      </c>
      <c r="AC356" s="29" t="inlineStr">
        <is>
          <t>inches</t>
        </is>
      </c>
      <c r="AD356" s="30" t="inlineStr">
        <is>
          <t>2.0</t>
        </is>
      </c>
      <c r="AE356" s="31" t="inlineStr">
        <is>
          <t>lbs</t>
        </is>
      </c>
      <c r="AF356" s="32" t="inlineStr">
        <is>
          <t>115.00</t>
        </is>
      </c>
      <c r="AG356" s="33" t="inlineStr">
        <is>
          <t>https://cdn.shopify.com/s/files/1/0655/2010/7769/files/Floirac_Low_Olive_-_1_18513d17-24d6-4bcf-9fa4-b6d6c5143571.jpg?v=1787081725</t>
        </is>
      </c>
      <c r="AH356" s="34" t="inlineStr">
        <is>
          <t>https://cdn.shopify.com/s/files/1/0655/2010/7769/files/Floirac_Low_Olive_-_2.jpg?v=1787081726</t>
        </is>
      </c>
      <c r="AI356" s="35" t="inlineStr">
        <is>
          <t>https://cdn.shopify.com/s/files/1/0655/2010/7769/files/Floirac_Low_Olive_-_10.jpg?v=1787081725</t>
        </is>
      </c>
      <c r="AM356" s="39" t="inlineStr">
        <is>
          <t>https://cdn.shopify.com/s/files/1/0655/2010/7769/files/Floirac_Olive_Low_4_0233c3c9-c25d-4177-b85c-b273e107bbc4.jpg?v=1787081726</t>
        </is>
      </c>
      <c r="AN356" s="40" t="inlineStr">
        <is>
          <t>https://cdn.shopify.com/s/files/1/0655/2010/7769/files/Floirac_Low_Olive_-_5.jpg?v=1788152531</t>
        </is>
      </c>
      <c r="AO356" s="41" t="inlineStr">
        <is>
          <t>https://cdn.shopify.com/s/files/1/0655/2010/7769/files/Floirac_Olive_02.jpg?v=1788152533</t>
        </is>
      </c>
      <c r="BC356" s="55" t="inlineStr">
        <is>
          <t>General Footwear (incl laces)</t>
        </is>
      </c>
      <c r="BD356" s="56" t="inlineStr">
        <is>
          <t>Women</t>
        </is>
      </c>
      <c r="BM356" s="65" t="inlineStr">
        <is>
          <t>https://cdn.shopify.com/s/files/1/0655/2010/7769/files/menina-step-size-chart-1600x2000.jpg?v=1789652507</t>
        </is>
      </c>
    </row>
    <row r="357">
      <c r="A357" s="1" t="inlineStr">
        <is>
          <t>Women/Women's Shoes &amp; Accessories/Women's Shoes/Women's Sandals</t>
        </is>
      </c>
      <c r="B357" s="2" t="inlineStr">
        <is>
          <t>JIHILA-BRN-W38</t>
        </is>
      </c>
      <c r="C357" s="3" t="inlineStr">
        <is>
          <t>Menina Step Women's Jimena High Laces Wedge Espadrilles</t>
        </is>
      </c>
      <c r="D357" s="4" t="inlineStr">
        <is>
          <t>JIMENAHIGHLACES</t>
        </is>
      </c>
      <c r="E357" s="5" t="inlineStr">
        <is>
          <t>810221399254</t>
        </is>
      </c>
      <c r="G357" s="7" t="inlineStr">
        <is>
          <t>Menina Step</t>
        </is>
      </c>
      <c r="H35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357" s="9" t="inlineStr">
        <is>
          <t>Crafted from premium leather</t>
        </is>
      </c>
      <c r="J357" s="10" t="inlineStr">
        <is>
          <t>Designed and made in Europe</t>
        </is>
      </c>
      <c r="K357" s="11" t="inlineStr">
        <is>
          <t>Lightly cushioned footbed for all-day comfort</t>
        </is>
      </c>
      <c r="N357" s="14" t="inlineStr">
        <is>
          <t>N</t>
        </is>
      </c>
      <c r="O357" s="15" t="inlineStr">
        <is>
          <t>None</t>
        </is>
      </c>
      <c r="Q357" s="17" t="inlineStr">
        <is>
          <t>Imported</t>
        </is>
      </c>
      <c r="R357" s="18" t="inlineStr">
        <is>
          <t>Wipe clean</t>
        </is>
      </c>
      <c r="S357" s="19" t="inlineStr">
        <is>
          <t>Leather</t>
        </is>
      </c>
      <c r="T357" s="20" t="inlineStr">
        <is>
          <t>8</t>
        </is>
      </c>
      <c r="U357" s="21" t="inlineStr">
        <is>
          <t>Medium Brown</t>
        </is>
      </c>
      <c r="V357" s="22" t="inlineStr">
        <is>
          <t>Brown</t>
        </is>
      </c>
      <c r="Z357" s="26" t="inlineStr">
        <is>
          <t>13.00</t>
        </is>
      </c>
      <c r="AA357" s="27" t="inlineStr">
        <is>
          <t>8.00</t>
        </is>
      </c>
      <c r="AB357" s="28" t="inlineStr">
        <is>
          <t>5.00</t>
        </is>
      </c>
      <c r="AC357" s="29" t="inlineStr">
        <is>
          <t>inches</t>
        </is>
      </c>
      <c r="AD357" s="30" t="inlineStr">
        <is>
          <t>2.0</t>
        </is>
      </c>
      <c r="AE357" s="31" t="inlineStr">
        <is>
          <t>lbs</t>
        </is>
      </c>
      <c r="AF357" s="32" t="inlineStr">
        <is>
          <t>135.00</t>
        </is>
      </c>
      <c r="AG357" s="33" t="inlineStr">
        <is>
          <t>https://cdn.shopify.com/s/files/1/0655/2010/7769/files/JIMENAHIGHLACES-Brown-1.jpg?v=1788591600</t>
        </is>
      </c>
      <c r="AH357" s="34" t="inlineStr">
        <is>
          <t>https://cdn.shopify.com/s/files/1/0655/2010/7769/files/JIMENAHIGHLACES-Brown-2.jpg?v=1788591602</t>
        </is>
      </c>
      <c r="AI357" s="35" t="inlineStr">
        <is>
          <t>https://cdn.shopify.com/s/files/1/0655/2010/7769/files/JIMENAHIGHLACES-Brown-3.jpg?v=1788591602</t>
        </is>
      </c>
      <c r="AM357" s="39" t="inlineStr">
        <is>
          <t>https://cdn.shopify.com/s/files/1/0655/2010/7769/files/JIMENAHIGHLACES-Brown-4.jpg?v=1788591603</t>
        </is>
      </c>
      <c r="AN357" s="40" t="inlineStr">
        <is>
          <t>https://cdn.shopify.com/s/files/1/0655/2010/7769/files/JIMENAHIGHLACES-Brown-5.jpg?v=1788591604</t>
        </is>
      </c>
      <c r="BC357" s="55" t="inlineStr">
        <is>
          <t>General Footwear (incl laces)</t>
        </is>
      </c>
      <c r="BD357" s="56" t="inlineStr">
        <is>
          <t>Women</t>
        </is>
      </c>
      <c r="BM357" s="65" t="inlineStr">
        <is>
          <t>https://cdn.shopify.com/s/files/1/0655/2010/7769/files/menina-step-size-chart-1600x2000.jpg?v=1789652507</t>
        </is>
      </c>
    </row>
    <row r="358">
      <c r="A358" s="1" t="inlineStr">
        <is>
          <t>Women/Women's Shoes &amp; Accessories/Women's Shoes/Women's Sandals</t>
        </is>
      </c>
      <c r="B358" s="2" t="inlineStr">
        <is>
          <t>CLAR-TAN-W36</t>
        </is>
      </c>
      <c r="C358" s="3" t="inlineStr">
        <is>
          <t>Menina Step Women's Clara Mary Jane Flat</t>
        </is>
      </c>
      <c r="D358" s="4" t="inlineStr">
        <is>
          <t>CLAR</t>
        </is>
      </c>
      <c r="E358" s="5" t="inlineStr">
        <is>
          <t>810205999258</t>
        </is>
      </c>
      <c r="G358" s="7" t="inlineStr">
        <is>
          <t>Menina Step</t>
        </is>
      </c>
      <c r="H358"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358" s="9" t="inlineStr">
        <is>
          <t>Leather upper</t>
        </is>
      </c>
      <c r="J358" s="10" t="inlineStr">
        <is>
          <t>Micro stud detail with single adjustable buckle strap</t>
        </is>
      </c>
      <c r="K358" s="11" t="inlineStr">
        <is>
          <t>Open toe</t>
        </is>
      </c>
      <c r="L358" s="12" t="inlineStr">
        <is>
          <t>Adjustable buckle closure</t>
        </is>
      </c>
      <c r="M358" s="13" t="inlineStr">
        <is>
          <t>Non-slip rubber sole</t>
        </is>
      </c>
      <c r="N358" s="14" t="inlineStr">
        <is>
          <t>N</t>
        </is>
      </c>
      <c r="O358" s="15" t="inlineStr">
        <is>
          <t>None</t>
        </is>
      </c>
      <c r="Q358" s="17" t="inlineStr">
        <is>
          <t>Imported</t>
        </is>
      </c>
      <c r="R358" s="18" t="inlineStr">
        <is>
          <t>Wipe clean</t>
        </is>
      </c>
      <c r="S358" s="19" t="inlineStr">
        <is>
          <t>Primary upper: leather; shoe lining: leather; sole: rubber</t>
        </is>
      </c>
      <c r="T358" s="20" t="inlineStr">
        <is>
          <t>5.5 US / 36 EU</t>
        </is>
      </c>
      <c r="U358" s="21" t="inlineStr">
        <is>
          <t>Medium Brown 219</t>
        </is>
      </c>
      <c r="V358" s="22" t="inlineStr">
        <is>
          <t>Tan</t>
        </is>
      </c>
      <c r="Z358" s="26" t="inlineStr">
        <is>
          <t>12.00</t>
        </is>
      </c>
      <c r="AA358" s="27" t="inlineStr">
        <is>
          <t>8.00</t>
        </is>
      </c>
      <c r="AB358" s="28" t="inlineStr">
        <is>
          <t>4.00</t>
        </is>
      </c>
      <c r="AC358" s="29" t="inlineStr">
        <is>
          <t>inches</t>
        </is>
      </c>
      <c r="AD358" s="30" t="inlineStr">
        <is>
          <t>2.0</t>
        </is>
      </c>
      <c r="AE358" s="31" t="inlineStr">
        <is>
          <t>lbs</t>
        </is>
      </c>
      <c r="AF358" s="32" t="inlineStr">
        <is>
          <t>120.00</t>
        </is>
      </c>
      <c r="AG358" s="33" t="inlineStr">
        <is>
          <t>https://cdn.shopify.com/s/files/1/0655/2010/7769/files/CLAR-Tan-1_a9a1dec1-26b5-4165-a01b-13f1ad9d6b0b.png?v=1785262896</t>
        </is>
      </c>
      <c r="AH358" s="34" t="inlineStr">
        <is>
          <t>https://cdn.shopify.com/s/files/1/0655/2010/7769/files/CLAR-TAN-1.jpg?v=1779225740</t>
        </is>
      </c>
      <c r="AI358" s="35" t="inlineStr">
        <is>
          <t>https://cdn.shopify.com/s/files/1/0655/2010/7769/files/CLAR-TAN-2.jpg?v=1779225745</t>
        </is>
      </c>
      <c r="AM358" s="39" t="inlineStr">
        <is>
          <t>https://cdn.shopify.com/s/files/1/0655/2010/7769/files/Clara_Tan_-_7.jpg?v=1788209983</t>
        </is>
      </c>
      <c r="AN358" s="40" t="inlineStr">
        <is>
          <t>https://cdn.shopify.com/s/files/1/0655/2010/7769/files/Clara_Tan_-_5.jpg?v=1788209983</t>
        </is>
      </c>
      <c r="AO358" s="41" t="inlineStr">
        <is>
          <t>https://cdn.shopify.com/s/files/1/0655/2010/7769/files/Clara_Tan_4.jpg?v=1788209984</t>
        </is>
      </c>
      <c r="BC358" s="55" t="inlineStr">
        <is>
          <t>General Footwear (incl laces)</t>
        </is>
      </c>
      <c r="BD358" s="56" t="inlineStr">
        <is>
          <t>Women</t>
        </is>
      </c>
      <c r="BM358" s="65" t="inlineStr">
        <is>
          <t>https://cdn.shopify.com/s/files/1/0655/2010/7769/files/menina-step-size-chart-1600x2000.jpg?v=1789652507</t>
        </is>
      </c>
    </row>
    <row r="359">
      <c r="A359" s="1" t="inlineStr">
        <is>
          <t>Women/Women's Shoes &amp; Accessories/Women's Shoes/Women's Sandals</t>
        </is>
      </c>
      <c r="B359" s="2" t="inlineStr">
        <is>
          <t>CLAR-BUR-W40</t>
        </is>
      </c>
      <c r="C359" s="3" t="inlineStr">
        <is>
          <t>Menina Step Women's Clara Mary Jane Flat</t>
        </is>
      </c>
      <c r="D359" s="4" t="inlineStr">
        <is>
          <t>CLAR</t>
        </is>
      </c>
      <c r="E359" s="5" t="inlineStr">
        <is>
          <t>810221395874</t>
        </is>
      </c>
      <c r="G359" s="7" t="inlineStr">
        <is>
          <t>Menina Step</t>
        </is>
      </c>
      <c r="H359"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359" s="9" t="inlineStr">
        <is>
          <t>Leather upper</t>
        </is>
      </c>
      <c r="J359" s="10" t="inlineStr">
        <is>
          <t>Micro stud detail with single adjustable buckle strap</t>
        </is>
      </c>
      <c r="K359" s="11" t="inlineStr">
        <is>
          <t>Open toe</t>
        </is>
      </c>
      <c r="L359" s="12" t="inlineStr">
        <is>
          <t>Adjustable buckle closure</t>
        </is>
      </c>
      <c r="M359" s="13" t="inlineStr">
        <is>
          <t>Non-slip rubber sole</t>
        </is>
      </c>
      <c r="N359" s="14" t="inlineStr">
        <is>
          <t>N</t>
        </is>
      </c>
      <c r="O359" s="15" t="inlineStr">
        <is>
          <t>None</t>
        </is>
      </c>
      <c r="Q359" s="17" t="inlineStr">
        <is>
          <t>Imported</t>
        </is>
      </c>
      <c r="R359" s="18" t="inlineStr">
        <is>
          <t>Wipe clean</t>
        </is>
      </c>
      <c r="S359" s="19" t="inlineStr">
        <is>
          <t>Primary upper: leather; shoe lining: leather; sole: rubber</t>
        </is>
      </c>
      <c r="T359" s="20" t="inlineStr">
        <is>
          <t>9 US / 40 EU</t>
        </is>
      </c>
      <c r="U359" s="21" t="inlineStr">
        <is>
          <t>Medium Red 612</t>
        </is>
      </c>
      <c r="V359" s="22" t="inlineStr">
        <is>
          <t>Burgundy</t>
        </is>
      </c>
      <c r="Z359" s="26" t="inlineStr">
        <is>
          <t>12.00</t>
        </is>
      </c>
      <c r="AA359" s="27" t="inlineStr">
        <is>
          <t>8.00</t>
        </is>
      </c>
      <c r="AB359" s="28" t="inlineStr">
        <is>
          <t>4.00</t>
        </is>
      </c>
      <c r="AC359" s="29" t="inlineStr">
        <is>
          <t>inches</t>
        </is>
      </c>
      <c r="AD359" s="30" t="inlineStr">
        <is>
          <t>2.0</t>
        </is>
      </c>
      <c r="AE359" s="31" t="inlineStr">
        <is>
          <t>lbs</t>
        </is>
      </c>
      <c r="AF359" s="32" t="inlineStr">
        <is>
          <t>120.00</t>
        </is>
      </c>
      <c r="AG359" s="33" t="inlineStr">
        <is>
          <t>https://cdn.shopify.com/s/files/1/0655/2010/7769/files/CLAR-Burgundy-1_da6181fe-e6e3-47ed-bc20-8eafa491e283.png?v=1785262892</t>
        </is>
      </c>
      <c r="AH359" s="34" t="inlineStr">
        <is>
          <t>https://cdn.shopify.com/s/files/1/0655/2010/7769/files/CLAR-BUR-1.jpg?v=1779225728</t>
        </is>
      </c>
      <c r="AI359" s="35" t="inlineStr">
        <is>
          <t>https://cdn.shopify.com/s/files/1/0655/2010/7769/files/CLAR-BUR-3.jpg?v=1779225732</t>
        </is>
      </c>
      <c r="AM359" s="39" t="inlineStr">
        <is>
          <t>https://cdn.shopify.com/s/files/1/0655/2010/7769/files/CLAR-BUR-3.jpg?v=1779225732</t>
        </is>
      </c>
      <c r="AN359" s="40" t="inlineStr">
        <is>
          <t>https://cdn.shopify.com/s/files/1/0655/2010/7769/files/Clara_Burgundy_-_7_bfcf829a-4bbb-4002-99b3-b82829d6619b.png?v=1784856352</t>
        </is>
      </c>
      <c r="AO359" s="41" t="inlineStr">
        <is>
          <t>https://cdn.shopify.com/s/files/1/0655/2010/7769/files/Clara_Burgundy_-_8_4d7349ad-48fe-489c-85be-4a67f513cb47.png?v=1784856360</t>
        </is>
      </c>
      <c r="AP359" s="42" t="inlineStr">
        <is>
          <t>https://cdn.shopify.com/s/files/1/0655/2010/7769/files/Clara_Burgundy_4.jpg?v=1788209771</t>
        </is>
      </c>
      <c r="BC359" s="55" t="inlineStr">
        <is>
          <t>General Footwear (incl laces)</t>
        </is>
      </c>
      <c r="BD359" s="56" t="inlineStr">
        <is>
          <t>Women</t>
        </is>
      </c>
      <c r="BM359" s="65" t="inlineStr">
        <is>
          <t>https://cdn.shopify.com/s/files/1/0655/2010/7769/files/menina-step-size-chart-1600x2000.jpg?v=1789652507</t>
        </is>
      </c>
    </row>
    <row r="360">
      <c r="A360" s="1" t="inlineStr">
        <is>
          <t>Women/Women's Shoes &amp; Accessories/Women's Shoes/Women's Sandals</t>
        </is>
      </c>
      <c r="B360" s="2" t="inlineStr">
        <is>
          <t>JIDOBA-ALLBLA-W37</t>
        </is>
      </c>
      <c r="C360" s="3" t="inlineStr">
        <is>
          <t>Menina Step Women's Jimena Medium Double Band Espadrille Sandal</t>
        </is>
      </c>
      <c r="D360" s="4" t="inlineStr">
        <is>
          <t>JIMENAMIDDOUBLEBAND</t>
        </is>
      </c>
      <c r="E360" s="5" t="inlineStr">
        <is>
          <t>810228937442</t>
        </is>
      </c>
      <c r="G360" s="7" t="inlineStr">
        <is>
          <t>Menina Step</t>
        </is>
      </c>
      <c r="H360"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60" s="9" t="inlineStr">
        <is>
          <t>Ultra-comfort padded leather insole</t>
        </is>
      </c>
      <c r="J360" s="10" t="inlineStr">
        <is>
          <t>Suede closed toe cap</t>
        </is>
      </c>
      <c r="K360" s="11" t="inlineStr">
        <is>
          <t>Inside leather lining</t>
        </is>
      </c>
      <c r="L360" s="12" t="inlineStr">
        <is>
          <t>100% biodegradable cotton finish toe and back</t>
        </is>
      </c>
      <c r="M360" s="13" t="inlineStr">
        <is>
          <t>Ankle leather strap with adjustable buckle</t>
        </is>
      </c>
      <c r="N360" s="14" t="inlineStr">
        <is>
          <t>N</t>
        </is>
      </c>
      <c r="O360" s="15" t="inlineStr">
        <is>
          <t>None</t>
        </is>
      </c>
      <c r="Q360" s="17" t="inlineStr">
        <is>
          <t>Imported</t>
        </is>
      </c>
      <c r="R360" s="18" t="inlineStr">
        <is>
          <t>Spot clean</t>
        </is>
      </c>
      <c r="S360" s="19" t="inlineStr">
        <is>
          <t>Primary upper: textile; shoe lining: leather; sole: rubber</t>
        </is>
      </c>
      <c r="T360" s="20" t="inlineStr">
        <is>
          <t>7 US / 37 EU</t>
        </is>
      </c>
      <c r="U360" s="21" t="inlineStr">
        <is>
          <t>Black</t>
        </is>
      </c>
      <c r="V360" s="22" t="inlineStr">
        <is>
          <t>Black</t>
        </is>
      </c>
      <c r="Z360" s="26" t="inlineStr">
        <is>
          <t>12.00</t>
        </is>
      </c>
      <c r="AA360" s="27" t="inlineStr">
        <is>
          <t>8.00</t>
        </is>
      </c>
      <c r="AB360" s="28" t="inlineStr">
        <is>
          <t>4.00</t>
        </is>
      </c>
      <c r="AC360" s="29" t="inlineStr">
        <is>
          <t>inches</t>
        </is>
      </c>
      <c r="AD360" s="30" t="inlineStr">
        <is>
          <t>2.0</t>
        </is>
      </c>
      <c r="AE360" s="31" t="inlineStr">
        <is>
          <t>lbs</t>
        </is>
      </c>
      <c r="AF360" s="32" t="inlineStr">
        <is>
          <t>129.00</t>
        </is>
      </c>
      <c r="AG360" s="33" t="inlineStr">
        <is>
          <t>https://cdn.shopify.com/s/files/1/0655/2010/7769/files/JIMENAMIDDOUBLEBAND-Black-1_72c11ad3-a484-45d7-9f89-38f067b93bbd.jpg?v=1788591604</t>
        </is>
      </c>
      <c r="AH360" s="34" t="inlineStr">
        <is>
          <t>https://cdn.shopify.com/s/files/1/0655/2010/7769/files/JIMENAMIDDOUBLEBAND-Black-2_707527c7-014b-4328-822b-e444f21c2324.jpg?v=1788591604</t>
        </is>
      </c>
      <c r="AI360" s="35" t="inlineStr">
        <is>
          <t>https://cdn.shopify.com/s/files/1/0655/2010/7769/files/JIMENAMIDDOUBLEBAND-Black-3_a3f81355-dc8c-4be7-9698-98e9a8d4a5b7.jpg?v=1788591606</t>
        </is>
      </c>
      <c r="AM360" s="39" t="inlineStr">
        <is>
          <t>https://cdn.shopify.com/s/files/1/0655/2010/7769/files/JIMENAMIDDOUBLEBAND-Black-4_f822621a-2676-4750-b571-e0f11bb8634b.jpg?v=1788591605</t>
        </is>
      </c>
      <c r="AN360" s="40" t="inlineStr">
        <is>
          <t>https://cdn.shopify.com/s/files/1/0655/2010/7769/files/JIMENAMIDDOUBLEBAND-Black-5_25779c61-4a18-477f-bd04-65dbdf426b84.jpg?v=1788591607</t>
        </is>
      </c>
      <c r="AO360" s="41" t="inlineStr">
        <is>
          <t>https://cdn.shopify.com/s/files/1/0655/2010/7769/files/JIMENAMIDDOUBLEBAND-Black-6.jpg?v=1788591606</t>
        </is>
      </c>
      <c r="AP360" s="42" t="inlineStr">
        <is>
          <t>https://cdn.shopify.com/s/files/1/0655/2010/7769/files/JIMENAMIDDOUBLEBAND-Black-7.jpg?v=1788591607</t>
        </is>
      </c>
      <c r="AQ360" s="43" t="inlineStr">
        <is>
          <t>https://cdn.shopify.com/s/files/1/0655/2010/7769/files/JIMENAMIDDOUBLEBAND-Black-8.jpg?v=1788591607</t>
        </is>
      </c>
      <c r="BC360" s="55" t="inlineStr">
        <is>
          <t>General Footwear (incl laces)</t>
        </is>
      </c>
      <c r="BD360" s="56" t="inlineStr">
        <is>
          <t>Women</t>
        </is>
      </c>
      <c r="BM360" s="65" t="inlineStr">
        <is>
          <t>https://cdn.shopify.com/s/files/1/0655/2010/7769/files/menina-step-size-chart-1600x2000.jpg?v=1789652507</t>
        </is>
      </c>
    </row>
    <row r="361">
      <c r="A361" s="1" t="inlineStr">
        <is>
          <t>Women/Women's Shoes &amp; Accessories/Women's Shoes/Women's Sandals</t>
        </is>
      </c>
      <c r="B361" s="2" t="inlineStr">
        <is>
          <t>CELI-CHE-W38</t>
        </is>
      </c>
      <c r="C361" s="3" t="inlineStr">
        <is>
          <t>Menina Step Women's Celia Heeled Sandal</t>
        </is>
      </c>
      <c r="D361" s="4" t="inlineStr">
        <is>
          <t>CELI</t>
        </is>
      </c>
      <c r="E361" s="5" t="inlineStr">
        <is>
          <t>810221398738</t>
        </is>
      </c>
      <c r="G361" s="7" t="inlineStr">
        <is>
          <t>Menina Step</t>
        </is>
      </c>
      <c r="H361" s="8" t="inlineStr">
        <is>
          <t>Crafted in Spain from premium leather, this cross-strap sandal combines a feminine mid block heel with an adjustable ankle closure for all-day comfort and refined style.</t>
        </is>
      </c>
      <c r="I361" s="9" t="inlineStr">
        <is>
          <t>Block heel: 2 inches</t>
        </is>
      </c>
      <c r="J361" s="10" t="inlineStr">
        <is>
          <t>Cross-strap silhouette with adjustable ankle buckle</t>
        </is>
      </c>
      <c r="K361" s="11" t="inlineStr">
        <is>
          <t>Open toe</t>
        </is>
      </c>
      <c r="L361" s="12" t="inlineStr">
        <is>
          <t>Adjustable buckle closure</t>
        </is>
      </c>
      <c r="M361" s="13" t="inlineStr">
        <is>
          <t>Non-slip rubber sole</t>
        </is>
      </c>
      <c r="N361" s="14" t="inlineStr">
        <is>
          <t>N</t>
        </is>
      </c>
      <c r="O361" s="15" t="inlineStr">
        <is>
          <t>None</t>
        </is>
      </c>
      <c r="Q361" s="17" t="inlineStr">
        <is>
          <t>Imported</t>
        </is>
      </c>
      <c r="R361" s="18" t="inlineStr">
        <is>
          <t>Wipe clean</t>
        </is>
      </c>
      <c r="S361" s="19" t="inlineStr">
        <is>
          <t>Primary upper: leather; shoe lining: leather; sole: rubber</t>
        </is>
      </c>
      <c r="T361" s="20" t="inlineStr">
        <is>
          <t>7 US / 38 EU</t>
        </is>
      </c>
      <c r="U361" s="21" t="inlineStr">
        <is>
          <t>Dark Brown 208</t>
        </is>
      </c>
      <c r="V361" s="22" t="inlineStr">
        <is>
          <t>Chocolate</t>
        </is>
      </c>
      <c r="Z361" s="26" t="inlineStr">
        <is>
          <t>12.00</t>
        </is>
      </c>
      <c r="AA361" s="27" t="inlineStr">
        <is>
          <t>8.00</t>
        </is>
      </c>
      <c r="AB361" s="28" t="inlineStr">
        <is>
          <t>4.00</t>
        </is>
      </c>
      <c r="AC361" s="29" t="inlineStr">
        <is>
          <t>inches</t>
        </is>
      </c>
      <c r="AD361" s="30" t="inlineStr">
        <is>
          <t>2.0</t>
        </is>
      </c>
      <c r="AE361" s="31" t="inlineStr">
        <is>
          <t>lbs</t>
        </is>
      </c>
      <c r="AF361" s="32" t="inlineStr">
        <is>
          <t>109.00</t>
        </is>
      </c>
      <c r="AG361" s="33" t="inlineStr">
        <is>
          <t>https://cdn.shopify.com/s/files/1/0655/2010/7769/files/CELI-Chocolate-1_e34cea85-4a87-4348-818a-33812d2e0228.png?v=1785262889</t>
        </is>
      </c>
      <c r="AH361" s="34" t="inlineStr">
        <is>
          <t>https://cdn.shopify.com/s/files/1/0655/2010/7769/files/CELI-CHE-1.jpg?v=1779225688</t>
        </is>
      </c>
      <c r="AI361" s="35" t="inlineStr">
        <is>
          <t>https://cdn.shopify.com/s/files/1/0655/2010/7769/files/CELI-CHE-new.jpg?v=1779225684</t>
        </is>
      </c>
      <c r="AM361" s="39" t="inlineStr">
        <is>
          <t>https://cdn.shopify.com/s/files/1/0655/2010/7769/files/CELI-CHE-3.jpg?v=1779225693</t>
        </is>
      </c>
      <c r="AN361" s="40" t="inlineStr">
        <is>
          <t>https://cdn.shopify.com/s/files/1/0655/2010/7769/files/Celia_Chestnut_-_5.jpg?v=1788005909</t>
        </is>
      </c>
      <c r="AO361" s="41" t="inlineStr">
        <is>
          <t>https://cdn.shopify.com/s/files/1/0655/2010/7769/files/Celia_Chestnut_-_4_a3a06561-0dd6-4c23-8f5c-2a46fdc4c07c.jpg?v=1788005910</t>
        </is>
      </c>
      <c r="BC361" s="55" t="inlineStr">
        <is>
          <t>General Footwear (incl laces)</t>
        </is>
      </c>
      <c r="BD361" s="56" t="inlineStr">
        <is>
          <t>Women</t>
        </is>
      </c>
      <c r="BM361" s="65" t="inlineStr">
        <is>
          <t>https://cdn.shopify.com/s/files/1/0655/2010/7769/files/menina-step-size-chart-1600x2000.jpg?v=1789652507</t>
        </is>
      </c>
    </row>
    <row r="362">
      <c r="A362" s="1" t="inlineStr">
        <is>
          <t>Women/Women's Shoes &amp; Accessories/Women's Shoes/Women's Sandals</t>
        </is>
      </c>
      <c r="B362" s="2" t="inlineStr">
        <is>
          <t>MAR-BLK-42</t>
        </is>
      </c>
      <c r="C362" s="3" t="inlineStr">
        <is>
          <t>Menina Step Women's Martell V-Strap Espadrille</t>
        </is>
      </c>
      <c r="D362" s="4" t="inlineStr">
        <is>
          <t>MART1</t>
        </is>
      </c>
      <c r="E362" s="5" t="inlineStr">
        <is>
          <t>810205996745</t>
        </is>
      </c>
      <c r="G362" s="7" t="inlineStr">
        <is>
          <t>Menina Step</t>
        </is>
      </c>
      <c r="H362" s="8" t="inlineStr">
        <is>
          <t>A flattering wedge sandal with cross straps and an adjustable ankle buckle for a secure fit.</t>
        </is>
      </c>
      <c r="I362" s="9" t="inlineStr">
        <is>
          <t>Leather upper with woven front band</t>
        </is>
      </c>
      <c r="J362" s="10" t="inlineStr">
        <is>
          <t>Adjustable ankle strap</t>
        </is>
      </c>
      <c r="K362" s="11" t="inlineStr">
        <is>
          <t>Jute-wrapped platform (approx. 2.5 in.)</t>
        </is>
      </c>
      <c r="L362" s="12" t="inlineStr">
        <is>
          <t>Leather lining and cushioned insole</t>
        </is>
      </c>
      <c r="M362" s="13" t="inlineStr">
        <is>
          <t>Made in Spain</t>
        </is>
      </c>
      <c r="N362" s="14" t="inlineStr">
        <is>
          <t>N</t>
        </is>
      </c>
      <c r="O362" s="15" t="inlineStr">
        <is>
          <t>None</t>
        </is>
      </c>
      <c r="Q362" s="17" t="inlineStr">
        <is>
          <t>Imported</t>
        </is>
      </c>
      <c r="R362" s="18" t="inlineStr">
        <is>
          <t>Wipe clean</t>
        </is>
      </c>
      <c r="S362" s="19" t="inlineStr">
        <is>
          <t>Leather (genuine)</t>
        </is>
      </c>
      <c r="T362" s="20" t="inlineStr">
        <is>
          <t>11 US / 42 EU</t>
        </is>
      </c>
      <c r="U362" s="21" t="inlineStr">
        <is>
          <t>Black</t>
        </is>
      </c>
      <c r="V362" s="22" t="inlineStr">
        <is>
          <t>Black</t>
        </is>
      </c>
      <c r="Z362" s="26" t="inlineStr">
        <is>
          <t>12.00</t>
        </is>
      </c>
      <c r="AA362" s="27" t="inlineStr">
        <is>
          <t>8.00</t>
        </is>
      </c>
      <c r="AB362" s="28" t="inlineStr">
        <is>
          <t>4.00</t>
        </is>
      </c>
      <c r="AC362" s="29" t="inlineStr">
        <is>
          <t>inches</t>
        </is>
      </c>
      <c r="AD362" s="30" t="inlineStr">
        <is>
          <t>2.0</t>
        </is>
      </c>
      <c r="AE362" s="31" t="inlineStr">
        <is>
          <t>lbs</t>
        </is>
      </c>
      <c r="AF362" s="32" t="inlineStr">
        <is>
          <t>130.00</t>
        </is>
      </c>
      <c r="AG362" s="33" t="inlineStr">
        <is>
          <t>https://cdn.shopify.com/s/files/1/0655/2010/7769/files/MART1-black-1_ad4c3fe9-9adf-485d-aa02-b18c379daded.png?v=1785262945</t>
        </is>
      </c>
      <c r="AH362" s="34" t="inlineStr">
        <is>
          <t>https://images.cym.bio/Brands/MeninaStep/Images/1600_2000_ffffff_jpeg/MART1/4ffda4ff40c07a586a4569b9174a1ada-MART1-74bdac59ae665c400c680f32c8ca8323.jpeg</t>
        </is>
      </c>
      <c r="AI362" s="35" t="inlineStr">
        <is>
          <t>https://images.cym.bio/Brands/MeninaStep/Images/1600_2000_ffffff_jpeg/MART1/3e6684d445336506b246e730becc8973-MART1-4b173b3963b98cd8f55202710159f9c3.jpeg</t>
        </is>
      </c>
      <c r="AJ362" s="36" t="inlineStr">
        <is>
          <t>https://cymbio-client-public-resources.s3.us-east-1.amazonaws.com/suppliers/Menina_Step/Menina_Step_x_Macys/Macys_Swatches_General/a2f2cb1f7d85ae142f81494991055307-MART1-cebe368eaf01fb27635a335c667b8080_color.jpeg</t>
        </is>
      </c>
      <c r="BC362" s="55" t="inlineStr">
        <is>
          <t>General Footwear (incl laces)</t>
        </is>
      </c>
      <c r="BD362" s="56" t="inlineStr">
        <is>
          <t>Women</t>
        </is>
      </c>
      <c r="BM362" s="65" t="inlineStr">
        <is>
          <t>https://cdn.shopify.com/s/files/1/0655/2010/7769/files/menina-step-size-chart-1600x2000.jpg?v=1789652507</t>
        </is>
      </c>
    </row>
    <row r="363">
      <c r="A363" s="1" t="inlineStr">
        <is>
          <t>Women/Women's Shoes &amp; Accessories/Women's Shoes/Women's Sandals</t>
        </is>
      </c>
      <c r="B363" s="2" t="inlineStr">
        <is>
          <t>FLLO-TER-W42</t>
        </is>
      </c>
      <c r="C363" s="3" t="inlineStr">
        <is>
          <t>Menina Step Women's Floirac Low Taupe Flat Espadrilles</t>
        </is>
      </c>
      <c r="D363" s="4" t="inlineStr">
        <is>
          <t>FLOIRACLOWTAUPE</t>
        </is>
      </c>
      <c r="E363" s="5" t="inlineStr">
        <is>
          <t>810228937572</t>
        </is>
      </c>
      <c r="G363" s="7" t="inlineStr">
        <is>
          <t>Menina Step</t>
        </is>
      </c>
      <c r="H363"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363" s="9" t="inlineStr">
        <is>
          <t>Crafted from premium leather</t>
        </is>
      </c>
      <c r="J363" s="10" t="inlineStr">
        <is>
          <t>Designed and made in Europe</t>
        </is>
      </c>
      <c r="K363" s="11" t="inlineStr">
        <is>
          <t>Lightly cushioned footbed for all-day comfort</t>
        </is>
      </c>
      <c r="N363" s="14" t="inlineStr">
        <is>
          <t>N</t>
        </is>
      </c>
      <c r="O363" s="15" t="inlineStr">
        <is>
          <t>None</t>
        </is>
      </c>
      <c r="Q363" s="17" t="inlineStr">
        <is>
          <t>Imported</t>
        </is>
      </c>
      <c r="R363" s="18" t="inlineStr">
        <is>
          <t>Wipe clean</t>
        </is>
      </c>
      <c r="S363" s="19" t="inlineStr">
        <is>
          <t>Leather</t>
        </is>
      </c>
      <c r="T363" s="20" t="inlineStr">
        <is>
          <t>11</t>
        </is>
      </c>
      <c r="U363" s="21" t="inlineStr">
        <is>
          <t>Rust/Copper 221</t>
        </is>
      </c>
      <c r="V363" s="22" t="inlineStr">
        <is>
          <t>Terracotta</t>
        </is>
      </c>
      <c r="Z363" s="26" t="inlineStr">
        <is>
          <t>13.00</t>
        </is>
      </c>
      <c r="AA363" s="27" t="inlineStr">
        <is>
          <t>8.00</t>
        </is>
      </c>
      <c r="AB363" s="28" t="inlineStr">
        <is>
          <t>5.00</t>
        </is>
      </c>
      <c r="AC363" s="29" t="inlineStr">
        <is>
          <t>inches</t>
        </is>
      </c>
      <c r="AD363" s="30" t="inlineStr">
        <is>
          <t>2.0</t>
        </is>
      </c>
      <c r="AE363" s="31" t="inlineStr">
        <is>
          <t>lbs</t>
        </is>
      </c>
      <c r="AF363" s="32" t="inlineStr">
        <is>
          <t>115.00</t>
        </is>
      </c>
      <c r="AG363" s="33" t="inlineStr">
        <is>
          <t>https://cdn.shopify.com/s/files/1/0655/2010/7769/files/Floirac_Low_Terracotta_-_1.jpg?v=1787082696</t>
        </is>
      </c>
      <c r="AH363" s="34" t="inlineStr">
        <is>
          <t>https://cdn.shopify.com/s/files/1/0655/2010/7769/files/Floirac_Low_Terracotta_-_2_81f00048-cdd4-4208-8991-6c94062b1d9f.jpg?v=1787082696</t>
        </is>
      </c>
      <c r="AI363" s="35" t="inlineStr">
        <is>
          <t>https://cdn.shopify.com/s/files/1/0655/2010/7769/files/Floirac_Low_Terracotta_-_3.jpg?v=1787082696</t>
        </is>
      </c>
      <c r="AM363" s="39" t="inlineStr">
        <is>
          <t>https://cdn.shopify.com/s/files/1/0655/2010/7769/files/Floirac_Low_Terracotta_-_5.jpg?v=1788153529</t>
        </is>
      </c>
      <c r="BC363" s="55" t="inlineStr">
        <is>
          <t>General Footwear (incl laces)</t>
        </is>
      </c>
      <c r="BD363" s="56" t="inlineStr">
        <is>
          <t>Women</t>
        </is>
      </c>
      <c r="BM363" s="65" t="inlineStr">
        <is>
          <t>https://cdn.shopify.com/s/files/1/0655/2010/7769/files/menina-step-size-chart-1600x2000.jpg?v=1789652507</t>
        </is>
      </c>
    </row>
    <row r="364">
      <c r="A364" s="1" t="inlineStr">
        <is>
          <t>Women/Women's Shoes &amp; Accessories/Women's Shoes/Women's Sandals</t>
        </is>
      </c>
      <c r="B364" s="2" t="inlineStr">
        <is>
          <t>CLAR-TAN-W39</t>
        </is>
      </c>
      <c r="C364" s="3" t="inlineStr">
        <is>
          <t>Menina Step Women's Clara Mary Jane Flat</t>
        </is>
      </c>
      <c r="D364" s="4" t="inlineStr">
        <is>
          <t>CLAR</t>
        </is>
      </c>
      <c r="E364" s="5" t="inlineStr">
        <is>
          <t>810205999289</t>
        </is>
      </c>
      <c r="G364" s="7" t="inlineStr">
        <is>
          <t>Menina Step</t>
        </is>
      </c>
      <c r="H364"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364" s="9" t="inlineStr">
        <is>
          <t>Leather upper</t>
        </is>
      </c>
      <c r="J364" s="10" t="inlineStr">
        <is>
          <t>Micro stud detail with single adjustable buckle strap</t>
        </is>
      </c>
      <c r="K364" s="11" t="inlineStr">
        <is>
          <t>Open toe</t>
        </is>
      </c>
      <c r="L364" s="12" t="inlineStr">
        <is>
          <t>Adjustable buckle closure</t>
        </is>
      </c>
      <c r="M364" s="13" t="inlineStr">
        <is>
          <t>Non-slip rubber sole</t>
        </is>
      </c>
      <c r="N364" s="14" t="inlineStr">
        <is>
          <t>N</t>
        </is>
      </c>
      <c r="O364" s="15" t="inlineStr">
        <is>
          <t>None</t>
        </is>
      </c>
      <c r="Q364" s="17" t="inlineStr">
        <is>
          <t>Imported</t>
        </is>
      </c>
      <c r="R364" s="18" t="inlineStr">
        <is>
          <t>Wipe clean</t>
        </is>
      </c>
      <c r="S364" s="19" t="inlineStr">
        <is>
          <t>Primary upper: leather; shoe lining: leather; sole: rubber</t>
        </is>
      </c>
      <c r="T364" s="20" t="inlineStr">
        <is>
          <t>8 US / 39 EU</t>
        </is>
      </c>
      <c r="U364" s="21" t="inlineStr">
        <is>
          <t>Medium Brown 219</t>
        </is>
      </c>
      <c r="V364" s="22" t="inlineStr">
        <is>
          <t>Tan</t>
        </is>
      </c>
      <c r="Z364" s="26" t="inlineStr">
        <is>
          <t>12.00</t>
        </is>
      </c>
      <c r="AA364" s="27" t="inlineStr">
        <is>
          <t>8.00</t>
        </is>
      </c>
      <c r="AB364" s="28" t="inlineStr">
        <is>
          <t>4.00</t>
        </is>
      </c>
      <c r="AC364" s="29" t="inlineStr">
        <is>
          <t>inches</t>
        </is>
      </c>
      <c r="AD364" s="30" t="inlineStr">
        <is>
          <t>2.0</t>
        </is>
      </c>
      <c r="AE364" s="31" t="inlineStr">
        <is>
          <t>lbs</t>
        </is>
      </c>
      <c r="AF364" s="32" t="inlineStr">
        <is>
          <t>120.00</t>
        </is>
      </c>
      <c r="AG364" s="33" t="inlineStr">
        <is>
          <t>https://cdn.shopify.com/s/files/1/0655/2010/7769/files/CLAR-Tan-1_a9a1dec1-26b5-4165-a01b-13f1ad9d6b0b.png?v=1785262896</t>
        </is>
      </c>
      <c r="AH364" s="34" t="inlineStr">
        <is>
          <t>https://cdn.shopify.com/s/files/1/0655/2010/7769/files/CLAR-TAN-1.jpg?v=1779225740</t>
        </is>
      </c>
      <c r="AI364" s="35" t="inlineStr">
        <is>
          <t>https://cdn.shopify.com/s/files/1/0655/2010/7769/files/CLAR-TAN-2.jpg?v=1779225745</t>
        </is>
      </c>
      <c r="AM364" s="39" t="inlineStr">
        <is>
          <t>https://cdn.shopify.com/s/files/1/0655/2010/7769/files/Clara_Tan_-_7.jpg?v=1788209984</t>
        </is>
      </c>
      <c r="AN364" s="40" t="inlineStr">
        <is>
          <t>https://cdn.shopify.com/s/files/1/0655/2010/7769/files/Clara_Tan_-_5.jpg?v=1788209984</t>
        </is>
      </c>
      <c r="AO364" s="41" t="inlineStr">
        <is>
          <t>https://cdn.shopify.com/s/files/1/0655/2010/7769/files/Clara_Tan_4.jpg?v=1788209985</t>
        </is>
      </c>
      <c r="BC364" s="55" t="inlineStr">
        <is>
          <t>General Footwear (incl laces)</t>
        </is>
      </c>
      <c r="BD364" s="56" t="inlineStr">
        <is>
          <t>Women</t>
        </is>
      </c>
      <c r="BM364" s="65" t="inlineStr">
        <is>
          <t>https://cdn.shopify.com/s/files/1/0655/2010/7769/files/menina-step-size-chart-1600x2000.jpg?v=1789652507</t>
        </is>
      </c>
    </row>
    <row r="365">
      <c r="A365" s="1" t="inlineStr">
        <is>
          <t>Women/Women's Shoes &amp; Accessories/Women's Shoes/Women's Sandals</t>
        </is>
      </c>
      <c r="B365" s="2" t="inlineStr">
        <is>
          <t>barbate-olv-007</t>
        </is>
      </c>
      <c r="C365" s="3" t="inlineStr">
        <is>
          <t>Menina Step Women's Barbate Low Espadrille Sandal</t>
        </is>
      </c>
      <c r="D365" s="4" t="inlineStr">
        <is>
          <t>BARLOW</t>
        </is>
      </c>
      <c r="E365" s="5" t="inlineStr">
        <is>
          <t>810228938722</t>
        </is>
      </c>
      <c r="G365" s="7" t="inlineStr">
        <is>
          <t>Menina Step</t>
        </is>
      </c>
      <c r="H365"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365" s="9" t="inlineStr">
        <is>
          <t>Ultra-comfort padded leather insole</t>
        </is>
      </c>
      <c r="J365" s="10" t="inlineStr">
        <is>
          <t>Premium leather upper</t>
        </is>
      </c>
      <c r="K365" s="11" t="inlineStr">
        <is>
          <t>Leather lining inside and upper</t>
        </is>
      </c>
      <c r="L365" s="12" t="inlineStr">
        <is>
          <t>100% biodegradable cotton finish toe and back</t>
        </is>
      </c>
      <c r="M365" s="13" t="inlineStr">
        <is>
          <t>Ankle leather strap with adjustable buckle</t>
        </is>
      </c>
      <c r="N365" s="14" t="inlineStr">
        <is>
          <t>N</t>
        </is>
      </c>
      <c r="O365" s="15" t="inlineStr">
        <is>
          <t>None</t>
        </is>
      </c>
      <c r="Q365" s="17" t="inlineStr">
        <is>
          <t>Imported</t>
        </is>
      </c>
      <c r="R365" s="18" t="inlineStr">
        <is>
          <t>Spot clean</t>
        </is>
      </c>
      <c r="S365" s="19" t="inlineStr">
        <is>
          <t>Primary upper: textile; shoe lining: leather; sole: rubber</t>
        </is>
      </c>
      <c r="T365" s="20" t="inlineStr">
        <is>
          <t>5 US / 35 EU</t>
        </is>
      </c>
      <c r="U365" s="21" t="inlineStr">
        <is>
          <t>Medium Green 316</t>
        </is>
      </c>
      <c r="V365" s="22" t="inlineStr">
        <is>
          <t>Olive</t>
        </is>
      </c>
      <c r="Z365" s="26" t="inlineStr">
        <is>
          <t>12.00</t>
        </is>
      </c>
      <c r="AA365" s="27" t="inlineStr">
        <is>
          <t>8.00</t>
        </is>
      </c>
      <c r="AB365" s="28" t="inlineStr">
        <is>
          <t>4.00</t>
        </is>
      </c>
      <c r="AC365" s="29" t="inlineStr">
        <is>
          <t>inches</t>
        </is>
      </c>
      <c r="AD365" s="30" t="inlineStr">
        <is>
          <t>2.0</t>
        </is>
      </c>
      <c r="AE365" s="31" t="inlineStr">
        <is>
          <t>lbs</t>
        </is>
      </c>
      <c r="AF365" s="32" t="inlineStr">
        <is>
          <t>115.00</t>
        </is>
      </c>
      <c r="AG365" s="33" t="inlineStr">
        <is>
          <t>https://cdn.shopify.com/s/files/1/0655/2010/7769/files/BARLOW-Olive-1_feff0da3-5579-4c4b-9837-18cd00d6a9f8.jpg?v=1788591581</t>
        </is>
      </c>
      <c r="AH365" s="34" t="inlineStr">
        <is>
          <t>https://cdn.shopify.com/s/files/1/0655/2010/7769/files/BARLOW-Olive-2_b32344d3-5d0d-406d-ac15-24add4234e11.jpg?v=1788591581</t>
        </is>
      </c>
      <c r="AI365" s="35" t="inlineStr">
        <is>
          <t>https://cdn.shopify.com/s/files/1/0655/2010/7769/files/BARLOW-Olive-3_a3bfdbd7-4eb1-4a82-bf3f-6023893e4ecc.jpg?v=1788591582</t>
        </is>
      </c>
      <c r="AM365" s="39" t="inlineStr">
        <is>
          <t>https://cdn.shopify.com/s/files/1/0655/2010/7769/files/BARLOW-Olive-4_143cb495-a64f-4616-8087-73237fa4b65b.jpg?v=1788591584</t>
        </is>
      </c>
      <c r="AN365" s="40" t="inlineStr">
        <is>
          <t>https://cdn.shopify.com/s/files/1/0655/2010/7769/files/BARLOW-Olive-5_637e63ce-c61b-4a8b-89d1-9637260730bb.jpg?v=1788591585</t>
        </is>
      </c>
      <c r="AO365" s="41" t="inlineStr">
        <is>
          <t>https://cdn.shopify.com/s/files/1/0655/2010/7769/files/BARLOW-Olive-6_fd318946-826b-4040-a521-1be9da5146c5.jpg?v=1788591585</t>
        </is>
      </c>
      <c r="AP365" s="42" t="inlineStr">
        <is>
          <t>https://cdn.shopify.com/s/files/1/0655/2010/7769/files/BARLOW-Olive-7_76b424d2-2691-4db9-8962-0a995041a2f0.jpg?v=1788591584</t>
        </is>
      </c>
      <c r="BC365" s="55" t="inlineStr">
        <is>
          <t>General Footwear (incl laces)</t>
        </is>
      </c>
      <c r="BD365" s="56" t="inlineStr">
        <is>
          <t>Women</t>
        </is>
      </c>
      <c r="BM365" s="65" t="inlineStr">
        <is>
          <t>https://cdn.shopify.com/s/files/1/0655/2010/7769/files/menina-step-size-chart-1600x2000.jpg?v=1789652507</t>
        </is>
      </c>
    </row>
    <row r="366">
      <c r="A366" s="1" t="inlineStr">
        <is>
          <t>Women/Women's Shoes &amp; Accessories/Women's Shoes/Women's Sandals</t>
        </is>
      </c>
      <c r="B366" s="2" t="inlineStr">
        <is>
          <t>JIMIST-CHA-W35</t>
        </is>
      </c>
      <c r="C366" s="3" t="inlineStr">
        <is>
          <t>Menina Step Women's Jimena Mid Strap Espadrille Sandal</t>
        </is>
      </c>
      <c r="D366" s="4" t="inlineStr">
        <is>
          <t>JIMIST</t>
        </is>
      </c>
      <c r="E366" s="5" t="inlineStr">
        <is>
          <t>810221398462</t>
        </is>
      </c>
      <c r="G366" s="7" t="inlineStr">
        <is>
          <t>Menina Step</t>
        </is>
      </c>
      <c r="H36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366" s="9" t="inlineStr">
        <is>
          <t>Wedge heel: 2.75"</t>
        </is>
      </c>
      <c r="J366" s="10" t="inlineStr">
        <is>
          <t>Metallic platinum toe cap with ankle strap and padded leather insole</t>
        </is>
      </c>
      <c r="K366" s="11" t="inlineStr">
        <is>
          <t>Almond toe</t>
        </is>
      </c>
      <c r="L366" s="12" t="inlineStr">
        <is>
          <t>Adjustable buckle closure</t>
        </is>
      </c>
      <c r="M366" s="13" t="inlineStr">
        <is>
          <t>Non-slip rubber sole</t>
        </is>
      </c>
      <c r="N366" s="14" t="inlineStr">
        <is>
          <t>N</t>
        </is>
      </c>
      <c r="O366" s="15" t="inlineStr">
        <is>
          <t>None</t>
        </is>
      </c>
      <c r="Q366" s="17" t="inlineStr">
        <is>
          <t>Imported</t>
        </is>
      </c>
      <c r="R366" s="18" t="inlineStr">
        <is>
          <t>Spot clean</t>
        </is>
      </c>
      <c r="S366" s="19" t="inlineStr">
        <is>
          <t>Primary upper: textile; shoe lining: textile; sole: rubber</t>
        </is>
      </c>
      <c r="T366" s="20" t="inlineStr">
        <is>
          <t>4.5 US / 35 EU</t>
        </is>
      </c>
      <c r="U366" s="21" t="inlineStr">
        <is>
          <t>Bright Yellow 737</t>
        </is>
      </c>
      <c r="V366" s="22" t="inlineStr">
        <is>
          <t>Gold</t>
        </is>
      </c>
      <c r="Z366" s="26" t="inlineStr">
        <is>
          <t>12.00</t>
        </is>
      </c>
      <c r="AA366" s="27" t="inlineStr">
        <is>
          <t>8.00</t>
        </is>
      </c>
      <c r="AB366" s="28" t="inlineStr">
        <is>
          <t>4.00</t>
        </is>
      </c>
      <c r="AC366" s="29" t="inlineStr">
        <is>
          <t>inches</t>
        </is>
      </c>
      <c r="AD366" s="30" t="inlineStr">
        <is>
          <t>2.0</t>
        </is>
      </c>
      <c r="AE366" s="31" t="inlineStr">
        <is>
          <t>lbs</t>
        </is>
      </c>
      <c r="AF366" s="32" t="inlineStr">
        <is>
          <t>119.00</t>
        </is>
      </c>
      <c r="AG366" s="33" t="inlineStr">
        <is>
          <t>https://cdn.shopify.com/s/files/1/0655/2010/7769/files/JIMIST-Gold-1_eb3346d7-5536-49b4-87bb-e52ca592cc24.png?v=1785262917</t>
        </is>
      </c>
      <c r="AH366" s="34" t="inlineStr">
        <is>
          <t>https://cdn.shopify.com/s/files/1/0655/2010/7769/files/JIMIST-CHA-1.jpg?v=1779225923</t>
        </is>
      </c>
      <c r="AI366" s="35" t="inlineStr">
        <is>
          <t>https://cdn.shopify.com/s/files/1/0655/2010/7769/files/JIMIST-CHA-2.jpg?v=1779225928</t>
        </is>
      </c>
      <c r="AM366" s="39" t="inlineStr">
        <is>
          <t>https://cdn.shopify.com/s/files/1/0655/2010/7769/files/JIMIST-CHA-3.jpg?v=1779225932</t>
        </is>
      </c>
      <c r="BC366" s="55" t="inlineStr">
        <is>
          <t>General Footwear (incl laces)</t>
        </is>
      </c>
      <c r="BD366" s="56" t="inlineStr">
        <is>
          <t>Women</t>
        </is>
      </c>
      <c r="BM366" s="65" t="inlineStr">
        <is>
          <t>https://cdn.shopify.com/s/files/1/0655/2010/7769/files/menina-step-size-chart-1600x2000.jpg?v=1789652507</t>
        </is>
      </c>
    </row>
    <row r="367">
      <c r="A367" s="1" t="inlineStr">
        <is>
          <t>Women/Women's Shoes &amp; Accessories/Women's Shoes/Women's Flats</t>
        </is>
      </c>
      <c r="B367" s="2" t="inlineStr">
        <is>
          <t>AME-CTSPK-40</t>
        </is>
      </c>
      <c r="C367" s="3" t="inlineStr">
        <is>
          <t>Menina Step Women's Amelie Cap-Toe Leather Ballet Flat</t>
        </is>
      </c>
      <c r="D367" s="4" t="inlineStr">
        <is>
          <t>Amelli-CtV</t>
        </is>
      </c>
      <c r="E367" s="5" t="inlineStr">
        <is>
          <t>810205992426</t>
        </is>
      </c>
      <c r="G367" s="7" t="inlineStr">
        <is>
          <t>Menina Step</t>
        </is>
      </c>
      <c r="H367" s="8" t="inlineStr">
        <is>
          <t>A classic ballet flat with a refined cap toe and delicate bow for an elegant finish. The longer toe box, flexible sole, and low heel make it comfortable for everyday wear.</t>
        </is>
      </c>
      <c r="I367" s="9" t="inlineStr">
        <is>
          <t>Leather upper</t>
        </is>
      </c>
      <c r="J367" s="10" t="inlineStr">
        <is>
          <t>Cap Toe</t>
        </is>
      </c>
      <c r="K367" s="11" t="inlineStr">
        <is>
          <t>Made in Portugal</t>
        </is>
      </c>
      <c r="L367" s="12" t="inlineStr">
        <is>
          <t>Bow detail</t>
        </is>
      </c>
      <c r="M367" s="13" t="inlineStr">
        <is>
          <t>Leather lining</t>
        </is>
      </c>
      <c r="N367" s="14" t="inlineStr">
        <is>
          <t>N</t>
        </is>
      </c>
      <c r="O367" s="15" t="inlineStr">
        <is>
          <t>None</t>
        </is>
      </c>
      <c r="Q367" s="17" t="inlineStr">
        <is>
          <t>Imported</t>
        </is>
      </c>
      <c r="R367" s="18" t="inlineStr">
        <is>
          <t>Spot clean</t>
        </is>
      </c>
      <c r="S367" s="19" t="inlineStr">
        <is>
          <t>Primary upper: leather; shoe lining: leather; sole: rubber</t>
        </is>
      </c>
      <c r="T367" s="20" t="inlineStr">
        <is>
          <t>10 US / 40 EU</t>
        </is>
      </c>
      <c r="U367" s="21" t="inlineStr">
        <is>
          <t>Black</t>
        </is>
      </c>
      <c r="V367" s="22" t="inlineStr">
        <is>
          <t>Black speckle</t>
        </is>
      </c>
      <c r="Z367" s="26" t="inlineStr">
        <is>
          <t>12.00</t>
        </is>
      </c>
      <c r="AA367" s="27" t="inlineStr">
        <is>
          <t>8.00</t>
        </is>
      </c>
      <c r="AB367" s="28" t="inlineStr">
        <is>
          <t>4.00</t>
        </is>
      </c>
      <c r="AC367" s="29" t="inlineStr">
        <is>
          <t>inches</t>
        </is>
      </c>
      <c r="AD367" s="30" t="inlineStr">
        <is>
          <t>2.0</t>
        </is>
      </c>
      <c r="AE367" s="31" t="inlineStr">
        <is>
          <t>lbs</t>
        </is>
      </c>
      <c r="AF367" s="32" t="inlineStr">
        <is>
          <t>129.00</t>
        </is>
      </c>
      <c r="AG367" s="33" t="inlineStr">
        <is>
          <t>https://cdn.shopify.com/s/files/1/0655/2010/7769/files/Amelli-CtV-Black-Speckle-1_85b47f00-6ec6-46a1-94af-238dcb956274.jpg?v=1788591568</t>
        </is>
      </c>
      <c r="AH367" s="34" t="inlineStr">
        <is>
          <t>https://cdn.shopify.com/s/files/1/0655/2010/7769/files/Amelli-CtV-Black-Speckle-2_c8f6f1e4-f339-4bfc-82a5-fed245cd5854.jpg?v=1788591569</t>
        </is>
      </c>
      <c r="AI367" s="35" t="inlineStr">
        <is>
          <t>https://cdn.shopify.com/s/files/1/0655/2010/7769/files/Amelli-CtV-Black-Speckle-3_cfcdc923-adfb-4bd1-b5ac-69e3ff883af5.jpg?v=1788591571</t>
        </is>
      </c>
      <c r="AM367" s="39" t="inlineStr">
        <is>
          <t>https://cdn.shopify.com/s/files/1/0655/2010/7769/files/Amelli-CtV-Black-Speckle-4_60de8baa-28d0-496d-8e9d-46709ce267a0.jpg?v=1788591570</t>
        </is>
      </c>
      <c r="AN367" s="40" t="inlineStr">
        <is>
          <t>https://cdn.shopify.com/s/files/1/0655/2010/7769/files/Amelli-CtV-Black-Speckle-5_42eab598-d951-476e-8ccb-4b7fc94f4795.jpg?v=1788591573</t>
        </is>
      </c>
      <c r="AO367" s="41" t="inlineStr">
        <is>
          <t>https://cdn.shopify.com/s/files/1/0655/2010/7769/files/Amelli-CtV-Black-Speckle-6_ef2682e8-c852-4744-b866-6caa952ea6af.jpg?v=1788591573</t>
        </is>
      </c>
      <c r="BC367" s="55" t="inlineStr">
        <is>
          <t>General Footwear (incl laces)</t>
        </is>
      </c>
      <c r="BD367" s="56" t="inlineStr">
        <is>
          <t>Women</t>
        </is>
      </c>
      <c r="BM367" s="65" t="inlineStr">
        <is>
          <t>https://cdn.shopify.com/s/files/1/0655/2010/7769/files/menina-step-size-chart-1600x2000.jpg?v=1789652507</t>
        </is>
      </c>
    </row>
    <row r="368">
      <c r="A368" s="1" t="inlineStr">
        <is>
          <t>Women/Women's Shoes &amp; Accessories/Women's Shoes/Women's Sandals</t>
        </is>
      </c>
      <c r="B368" s="2" t="inlineStr">
        <is>
          <t>LUCI-IVO-W36</t>
        </is>
      </c>
      <c r="C368" s="3" t="inlineStr">
        <is>
          <t>Menina Step Women's Lucila Flat Sandal</t>
        </is>
      </c>
      <c r="D368" s="4" t="inlineStr">
        <is>
          <t>LUCI</t>
        </is>
      </c>
      <c r="E368" s="5" t="inlineStr">
        <is>
          <t>810221398639</t>
        </is>
      </c>
      <c r="G368" s="7" t="inlineStr">
        <is>
          <t>Menina Step</t>
        </is>
      </c>
      <c r="H368" s="8" t="inlineStr">
        <is>
          <t>Featuring a unique interlaced leather straps design, the Lucila Chestnut sandal is a must-have. The padded insole ensures maximum comfort, while the non-slip cuerolite sole provides safety and durability.</t>
        </is>
      </c>
      <c r="I368" s="9" t="inlineStr">
        <is>
          <t>Leather upper</t>
        </is>
      </c>
      <c r="J368" s="10" t="inlineStr">
        <is>
          <t>Wide band with interlaced leather straps and padded insole</t>
        </is>
      </c>
      <c r="K368" s="11" t="inlineStr">
        <is>
          <t>Open toe</t>
        </is>
      </c>
      <c r="L368" s="12" t="inlineStr">
        <is>
          <t>Adjustable buckle closure</t>
        </is>
      </c>
      <c r="M368" s="13" t="inlineStr">
        <is>
          <t>Non-slip rubber sole</t>
        </is>
      </c>
      <c r="N368" s="14" t="inlineStr">
        <is>
          <t>N</t>
        </is>
      </c>
      <c r="O368" s="15" t="inlineStr">
        <is>
          <t>None</t>
        </is>
      </c>
      <c r="Q368" s="17" t="inlineStr">
        <is>
          <t>Imported</t>
        </is>
      </c>
      <c r="R368" s="18" t="inlineStr">
        <is>
          <t>Wipe clean</t>
        </is>
      </c>
      <c r="S368" s="19" t="inlineStr">
        <is>
          <t>Primary upper: leather; shoe lining: leather; sole: rubber</t>
        </is>
      </c>
      <c r="T368" s="20" t="inlineStr">
        <is>
          <t>5.5 US / 36 EU</t>
        </is>
      </c>
      <c r="U368" s="21" t="inlineStr">
        <is>
          <t>Natural 109</t>
        </is>
      </c>
      <c r="V368" s="22" t="inlineStr">
        <is>
          <t>Ivory</t>
        </is>
      </c>
      <c r="Z368" s="26" t="inlineStr">
        <is>
          <t>12.00</t>
        </is>
      </c>
      <c r="AA368" s="27" t="inlineStr">
        <is>
          <t>8.00</t>
        </is>
      </c>
      <c r="AB368" s="28" t="inlineStr">
        <is>
          <t>4.00</t>
        </is>
      </c>
      <c r="AC368" s="29" t="inlineStr">
        <is>
          <t>inches</t>
        </is>
      </c>
      <c r="AD368" s="30" t="inlineStr">
        <is>
          <t>2.0</t>
        </is>
      </c>
      <c r="AE368" s="31" t="inlineStr">
        <is>
          <t>lbs</t>
        </is>
      </c>
      <c r="AF368" s="32" t="inlineStr">
        <is>
          <t>105.00</t>
        </is>
      </c>
      <c r="AG368" s="33" t="inlineStr">
        <is>
          <t>https://cdn.shopify.com/s/files/1/0655/2010/7769/files/LUCI-Ivory-1_6590cd94-3b27-4411-896f-245eaebfc0b6.png?v=1785262938</t>
        </is>
      </c>
      <c r="AH368" s="34" t="inlineStr">
        <is>
          <t>https://cdn.shopify.com/s/files/1/0655/2010/7769/files/LUCI-IVO-1.jpg?v=1779226017</t>
        </is>
      </c>
      <c r="AI368" s="35" t="inlineStr">
        <is>
          <t>https://cdn.shopify.com/s/files/1/0655/2010/7769/files/LUCI-IVO-3.jpg?v=1779226021</t>
        </is>
      </c>
      <c r="AM368" s="39" t="inlineStr">
        <is>
          <t>https://cdn.shopify.com/s/files/1/0655/2010/7769/files/LUCI-IVO-3.jpg?v=1779226021</t>
        </is>
      </c>
      <c r="AN368" s="40" t="inlineStr">
        <is>
          <t>https://cdn.shopify.com/s/files/1/0655/2010/7769/files/Lucila_Ivory_-_5.png?v=1784820293</t>
        </is>
      </c>
      <c r="AO368" s="41" t="inlineStr">
        <is>
          <t>https://cdn.shopify.com/s/files/1/0655/2010/7769/files/Lucila_Ivory_-_7.png?v=1784820784</t>
        </is>
      </c>
      <c r="AP368" s="42" t="inlineStr">
        <is>
          <t>https://cdn.shopify.com/s/files/1/0655/2010/7769/files/Lucila_Ivory_5.jpg?v=1787816244</t>
        </is>
      </c>
      <c r="AQ368" s="43" t="inlineStr">
        <is>
          <t>https://cdn.shopify.com/s/files/1/0655/2010/7769/files/Lucila_Ivory_-_8.jpg?v=1787816244</t>
        </is>
      </c>
      <c r="AR368" s="44" t="inlineStr">
        <is>
          <t>https://cdn.shopify.com/s/files/1/0655/2010/7769/files/Lucila_Ivory_-_3.jpg?v=1787816243</t>
        </is>
      </c>
      <c r="BC368" s="55" t="inlineStr">
        <is>
          <t>General Footwear (incl laces)</t>
        </is>
      </c>
      <c r="BD368" s="56" t="inlineStr">
        <is>
          <t>Women</t>
        </is>
      </c>
      <c r="BM368" s="65" t="inlineStr">
        <is>
          <t>https://cdn.shopify.com/s/files/1/0655/2010/7769/files/menina-step-size-chart-1600x2000.jpg?v=1789652507</t>
        </is>
      </c>
    </row>
    <row r="369">
      <c r="A369" s="1" t="inlineStr">
        <is>
          <t>Women/Women's Shoes &amp; Accessories/Women's Shoes/Women's Flats</t>
        </is>
      </c>
      <c r="B369" s="2" t="inlineStr">
        <is>
          <t>BERT-NUDWIT-W39</t>
        </is>
      </c>
      <c r="C369" s="3" t="inlineStr">
        <is>
          <t>Menina Step Women's Berta Ballet Flats</t>
        </is>
      </c>
      <c r="D369" s="4" t="inlineStr">
        <is>
          <t>BERTA</t>
        </is>
      </c>
      <c r="E369" s="5" t="inlineStr">
        <is>
          <t>810228939200</t>
        </is>
      </c>
      <c r="G369" s="7" t="inlineStr">
        <is>
          <t>Menina Step</t>
        </is>
      </c>
      <c r="H369" s="8" t="inlineStr">
        <is>
          <t>The Berta Nude with Black Tip features a comfortable height heel and a black leather toe cap that will elevate any outfit. Add a touch of sophistication and style to your wardrobe with this versatile must-have that will never be out of style.
Almond toe
Contrasting smooth Black leather toe cap
1.25" Block Heel
Lined with 100% goat leather
Cushioned with a special gel insole for superior comfort
Non-slip Cuerolite sole
Handcrafted in Spain.</t>
        </is>
      </c>
      <c r="I369" s="9" t="inlineStr">
        <is>
          <t>Crafted from premium leather</t>
        </is>
      </c>
      <c r="J369" s="10" t="inlineStr">
        <is>
          <t>Designed and made in Europe</t>
        </is>
      </c>
      <c r="K369" s="11" t="inlineStr">
        <is>
          <t>Lightly cushioned footbed for all-day comfort</t>
        </is>
      </c>
      <c r="N369" s="14" t="inlineStr">
        <is>
          <t>N</t>
        </is>
      </c>
      <c r="O369" s="15" t="inlineStr">
        <is>
          <t>None</t>
        </is>
      </c>
      <c r="Q369" s="17" t="inlineStr">
        <is>
          <t>Imported</t>
        </is>
      </c>
      <c r="R369" s="18" t="inlineStr">
        <is>
          <t>Wipe clean</t>
        </is>
      </c>
      <c r="S369" s="19" t="inlineStr">
        <is>
          <t>Leather</t>
        </is>
      </c>
      <c r="T369" s="20" t="inlineStr">
        <is>
          <t>8.5</t>
        </is>
      </c>
      <c r="U369" s="21" t="inlineStr">
        <is>
          <t>Beige/Khaki</t>
        </is>
      </c>
      <c r="V369" s="22" t="inlineStr">
        <is>
          <t>Nude with black tip</t>
        </is>
      </c>
      <c r="Z369" s="26" t="inlineStr">
        <is>
          <t>13.00</t>
        </is>
      </c>
      <c r="AA369" s="27" t="inlineStr">
        <is>
          <t>8.00</t>
        </is>
      </c>
      <c r="AB369" s="28" t="inlineStr">
        <is>
          <t>5.00</t>
        </is>
      </c>
      <c r="AC369" s="29" t="inlineStr">
        <is>
          <t>inches</t>
        </is>
      </c>
      <c r="AD369" s="30" t="inlineStr">
        <is>
          <t>2.0</t>
        </is>
      </c>
      <c r="AE369" s="31" t="inlineStr">
        <is>
          <t>lbs</t>
        </is>
      </c>
      <c r="AF369" s="32" t="inlineStr">
        <is>
          <t>129.00</t>
        </is>
      </c>
      <c r="AG369" s="33" t="inlineStr">
        <is>
          <t>https://cdn.shopify.com/s/files/1/0655/2010/7769/files/BERTA-Nude-with-Black-Tip-1_0c920842-f300-48c9-9004-b097a9f97aea.png?v=1785262877</t>
        </is>
      </c>
      <c r="AH369" s="34" t="inlineStr">
        <is>
          <t>https://wicupimaktnjydvz.public.blob.vercel-storage.com/marketplace-portrait/patricia-miller/berta-slingback-nude-angle-2.jpg?v=1782857856052</t>
        </is>
      </c>
      <c r="AI369" s="35" t="inlineStr">
        <is>
          <t>https://wicupimaktnjydvz.public.blob.vercel-storage.com/marketplace-portrait/patricia-miller/berta-slingback-nude-angle-3.jpg?v=1782857856052</t>
        </is>
      </c>
      <c r="AM369" s="39" t="inlineStr">
        <is>
          <t>https://wicupimaktnjydvz.public.blob.vercel-storage.com/marketplace-portrait/patricia-miller/berta-slingback-nude-angle-7.jpg?v=1783284382505</t>
        </is>
      </c>
      <c r="BC369" s="55" t="inlineStr">
        <is>
          <t>General Footwear (incl laces)</t>
        </is>
      </c>
      <c r="BD369" s="56" t="inlineStr">
        <is>
          <t>Women</t>
        </is>
      </c>
      <c r="BM369" s="65" t="inlineStr">
        <is>
          <t>https://cdn.shopify.com/s/files/1/0655/2010/7769/files/menina-step-size-chart-1600x2000.jpg?v=1789652507</t>
        </is>
      </c>
    </row>
    <row r="370">
      <c r="A370" s="1" t="inlineStr">
        <is>
          <t>Women/Women's Shoes &amp; Accessories/Women's Shoes/Women's Flats</t>
        </is>
      </c>
      <c r="B370" s="2" t="inlineStr">
        <is>
          <t>AME-CTTWE-42</t>
        </is>
      </c>
      <c r="C370" s="3" t="inlineStr">
        <is>
          <t>Menina Step Women's Amelie Cap-Toe Leather Ballet Flat</t>
        </is>
      </c>
      <c r="D370" s="4" t="inlineStr">
        <is>
          <t>Amelli-CtV</t>
        </is>
      </c>
      <c r="E370" s="5" t="inlineStr">
        <is>
          <t>810205991696</t>
        </is>
      </c>
      <c r="G370" s="7" t="inlineStr">
        <is>
          <t>Menina Step</t>
        </is>
      </c>
      <c r="H370" s="8" t="inlineStr">
        <is>
          <t>A classic ballet flat with a refined cap toe and delicate bow for an elegant finish. The longer toe box, flexible sole, and low heel make it comfortable for everyday wear.</t>
        </is>
      </c>
      <c r="I370" s="9" t="inlineStr">
        <is>
          <t>Leather upper</t>
        </is>
      </c>
      <c r="J370" s="10" t="inlineStr">
        <is>
          <t>Cap Toe</t>
        </is>
      </c>
      <c r="K370" s="11" t="inlineStr">
        <is>
          <t>Made in Portugal</t>
        </is>
      </c>
      <c r="L370" s="12" t="inlineStr">
        <is>
          <t>Bow detail</t>
        </is>
      </c>
      <c r="M370" s="13" t="inlineStr">
        <is>
          <t>Leather lining</t>
        </is>
      </c>
      <c r="N370" s="14" t="inlineStr">
        <is>
          <t>N</t>
        </is>
      </c>
      <c r="O370" s="15" t="inlineStr">
        <is>
          <t>None</t>
        </is>
      </c>
      <c r="Q370" s="17" t="inlineStr">
        <is>
          <t>Imported</t>
        </is>
      </c>
      <c r="R370" s="18" t="inlineStr">
        <is>
          <t>Spot clean</t>
        </is>
      </c>
      <c r="S370" s="19" t="inlineStr">
        <is>
          <t>Primary upper: leather; shoe lining: leather; sole: rubber</t>
        </is>
      </c>
      <c r="T370" s="20" t="inlineStr">
        <is>
          <t>12 US / 42 EU</t>
        </is>
      </c>
      <c r="U370" s="21" t="inlineStr">
        <is>
          <t>Black</t>
        </is>
      </c>
      <c r="V370" s="22" t="inlineStr">
        <is>
          <t>Black/gray tweed</t>
        </is>
      </c>
      <c r="Z370" s="26" t="inlineStr">
        <is>
          <t>12.00</t>
        </is>
      </c>
      <c r="AA370" s="27" t="inlineStr">
        <is>
          <t>8.00</t>
        </is>
      </c>
      <c r="AB370" s="28" t="inlineStr">
        <is>
          <t>4.00</t>
        </is>
      </c>
      <c r="AC370" s="29" t="inlineStr">
        <is>
          <t>inches</t>
        </is>
      </c>
      <c r="AD370" s="30" t="inlineStr">
        <is>
          <t>2.0</t>
        </is>
      </c>
      <c r="AE370" s="31" t="inlineStr">
        <is>
          <t>lbs</t>
        </is>
      </c>
      <c r="AF370" s="32" t="inlineStr">
        <is>
          <t>129.00</t>
        </is>
      </c>
      <c r="AG370" s="33" t="inlineStr">
        <is>
          <t>https://cdn.shopify.com/s/files/1/0655/2010/7769/files/Amelli-CtV-BlackGray-Tweed-1_1b846c3c-59d4-416b-a356-a9f83924dffb.jpg?v=1788591571</t>
        </is>
      </c>
      <c r="AH370" s="34" t="inlineStr">
        <is>
          <t>https://cdn.shopify.com/s/files/1/0655/2010/7769/files/Amelli-CtV-BlackGray-Tweed-2_7b986dc6-091d-4017-84ec-5fc9578edce7.jpg?v=1788591571</t>
        </is>
      </c>
      <c r="AI370" s="35" t="inlineStr">
        <is>
          <t>https://cdn.shopify.com/s/files/1/0655/2010/7769/files/Amelli-CtV-BlackGray-Tweed-3_3333580d-bbfc-4ab9-b548-01aa2eba5e49.jpg?v=1788591574</t>
        </is>
      </c>
      <c r="AM370" s="39" t="inlineStr">
        <is>
          <t>https://cdn.shopify.com/s/files/1/0655/2010/7769/files/Amelli-CtV-BlackGray-Tweed-4_bba45286-3ec4-4792-9167-846b21e65066.jpg?v=1788591572</t>
        </is>
      </c>
      <c r="AN370" s="40" t="inlineStr">
        <is>
          <t>https://cdn.shopify.com/s/files/1/0655/2010/7769/files/Amelli-CtV-BlackGray-Tweed-5_b8208d33-e341-4336-88e0-8c7e13a129d3.jpg?v=1788591574</t>
        </is>
      </c>
      <c r="BC370" s="55" t="inlineStr">
        <is>
          <t>General Footwear (incl laces)</t>
        </is>
      </c>
      <c r="BD370" s="56" t="inlineStr">
        <is>
          <t>Women</t>
        </is>
      </c>
      <c r="BM370" s="65" t="inlineStr">
        <is>
          <t>https://cdn.shopify.com/s/files/1/0655/2010/7769/files/menina-step-size-chart-1600x2000.jpg?v=1789652507</t>
        </is>
      </c>
    </row>
    <row r="371">
      <c r="A371" s="1" t="inlineStr">
        <is>
          <t>Women/Women's Shoes &amp; Accessories/Women's Shoes/Women's Flats</t>
        </is>
      </c>
      <c r="B371" s="2" t="inlineStr">
        <is>
          <t>AME-CTTWE-39</t>
        </is>
      </c>
      <c r="C371" s="3" t="inlineStr">
        <is>
          <t>Menina Step Women's Amelie Cap-Toe Leather Ballet Flat</t>
        </is>
      </c>
      <c r="D371" s="4" t="inlineStr">
        <is>
          <t>Amelli-CtV</t>
        </is>
      </c>
      <c r="E371" s="5" t="inlineStr">
        <is>
          <t>810205991573</t>
        </is>
      </c>
      <c r="G371" s="7" t="inlineStr">
        <is>
          <t>Menina Step</t>
        </is>
      </c>
      <c r="H371" s="8" t="inlineStr">
        <is>
          <t>A classic ballet flat with a refined cap toe and delicate bow for an elegant finish. The longer toe box, flexible sole, and low heel make it comfortable for everyday wear.</t>
        </is>
      </c>
      <c r="I371" s="9" t="inlineStr">
        <is>
          <t>Leather upper</t>
        </is>
      </c>
      <c r="J371" s="10" t="inlineStr">
        <is>
          <t>Cap Toe</t>
        </is>
      </c>
      <c r="K371" s="11" t="inlineStr">
        <is>
          <t>Made in Portugal</t>
        </is>
      </c>
      <c r="L371" s="12" t="inlineStr">
        <is>
          <t>Bow detail</t>
        </is>
      </c>
      <c r="M371" s="13" t="inlineStr">
        <is>
          <t>Leather lining</t>
        </is>
      </c>
      <c r="N371" s="14" t="inlineStr">
        <is>
          <t>N</t>
        </is>
      </c>
      <c r="O371" s="15" t="inlineStr">
        <is>
          <t>None</t>
        </is>
      </c>
      <c r="Q371" s="17" t="inlineStr">
        <is>
          <t>Imported</t>
        </is>
      </c>
      <c r="R371" s="18" t="inlineStr">
        <is>
          <t>Spot clean</t>
        </is>
      </c>
      <c r="S371" s="19" t="inlineStr">
        <is>
          <t>Primary upper: leather; shoe lining: leather; sole: rubber</t>
        </is>
      </c>
      <c r="T371" s="20" t="inlineStr">
        <is>
          <t>9 US / 39 EU</t>
        </is>
      </c>
      <c r="U371" s="21" t="inlineStr">
        <is>
          <t>Black</t>
        </is>
      </c>
      <c r="V371" s="22" t="inlineStr">
        <is>
          <t>Black/gray tweed</t>
        </is>
      </c>
      <c r="Z371" s="26" t="inlineStr">
        <is>
          <t>12.00</t>
        </is>
      </c>
      <c r="AA371" s="27" t="inlineStr">
        <is>
          <t>8.00</t>
        </is>
      </c>
      <c r="AB371" s="28" t="inlineStr">
        <is>
          <t>4.00</t>
        </is>
      </c>
      <c r="AC371" s="29" t="inlineStr">
        <is>
          <t>inches</t>
        </is>
      </c>
      <c r="AD371" s="30" t="inlineStr">
        <is>
          <t>2.0</t>
        </is>
      </c>
      <c r="AE371" s="31" t="inlineStr">
        <is>
          <t>lbs</t>
        </is>
      </c>
      <c r="AF371" s="32" t="inlineStr">
        <is>
          <t>129.00</t>
        </is>
      </c>
      <c r="AG371" s="33" t="inlineStr">
        <is>
          <t>https://cdn.shopify.com/s/files/1/0655/2010/7769/files/Amelli-CtV-BlackGray-Tweed-1_1b846c3c-59d4-416b-a356-a9f83924dffb.jpg?v=1788591571</t>
        </is>
      </c>
      <c r="AH371" s="34" t="inlineStr">
        <is>
          <t>https://cdn.shopify.com/s/files/1/0655/2010/7769/files/Amelli-CtV-BlackGray-Tweed-2_7b986dc6-091d-4017-84ec-5fc9578edce7.jpg?v=1788591571</t>
        </is>
      </c>
      <c r="AI371" s="35" t="inlineStr">
        <is>
          <t>https://cdn.shopify.com/s/files/1/0655/2010/7769/files/Amelli-CtV-BlackGray-Tweed-3_3333580d-bbfc-4ab9-b548-01aa2eba5e49.jpg?v=1788591574</t>
        </is>
      </c>
      <c r="AM371" s="39" t="inlineStr">
        <is>
          <t>https://cdn.shopify.com/s/files/1/0655/2010/7769/files/Amelli-CtV-BlackGray-Tweed-4_bba45286-3ec4-4792-9167-846b21e65066.jpg?v=1788591572</t>
        </is>
      </c>
      <c r="AN371" s="40" t="inlineStr">
        <is>
          <t>https://cdn.shopify.com/s/files/1/0655/2010/7769/files/Amelli-CtV-BlackGray-Tweed-5_b8208d33-e341-4336-88e0-8c7e13a129d3.jpg?v=1788591574</t>
        </is>
      </c>
      <c r="BC371" s="55" t="inlineStr">
        <is>
          <t>General Footwear (incl laces)</t>
        </is>
      </c>
      <c r="BD371" s="56" t="inlineStr">
        <is>
          <t>Women</t>
        </is>
      </c>
      <c r="BM371" s="65" t="inlineStr">
        <is>
          <t>https://cdn.shopify.com/s/files/1/0655/2010/7769/files/menina-step-size-chart-1600x2000.jpg?v=1789652507</t>
        </is>
      </c>
    </row>
    <row r="372">
      <c r="A372" s="1" t="inlineStr">
        <is>
          <t>Women/Women's Shoes &amp; Accessories/Women's Shoes/Women's Flats</t>
        </is>
      </c>
      <c r="B372" s="2" t="inlineStr">
        <is>
          <t>AME-CTVEL-36</t>
        </is>
      </c>
      <c r="C372" s="3" t="inlineStr">
        <is>
          <t>Menina Step Women's Amelie Cap-Toe Leather Ballet Flat</t>
        </is>
      </c>
      <c r="D372" s="4" t="inlineStr">
        <is>
          <t>Amelli-CtV</t>
        </is>
      </c>
      <c r="E372" s="5" t="inlineStr">
        <is>
          <t>810205992549</t>
        </is>
      </c>
      <c r="G372" s="7" t="inlineStr">
        <is>
          <t>Menina Step</t>
        </is>
      </c>
      <c r="H372" s="8" t="inlineStr">
        <is>
          <t>A classic ballet flat with a refined cap toe and delicate bow for an elegant finish. The longer toe box, flexible sole, and low heel make it comfortable for everyday wear.</t>
        </is>
      </c>
      <c r="I372" s="9" t="inlineStr">
        <is>
          <t>Leather upper</t>
        </is>
      </c>
      <c r="J372" s="10" t="inlineStr">
        <is>
          <t>Cap Toe</t>
        </is>
      </c>
      <c r="K372" s="11" t="inlineStr">
        <is>
          <t>Made in Portugal</t>
        </is>
      </c>
      <c r="L372" s="12" t="inlineStr">
        <is>
          <t>Bow detail</t>
        </is>
      </c>
      <c r="M372" s="13" t="inlineStr">
        <is>
          <t>Leather lining</t>
        </is>
      </c>
      <c r="N372" s="14" t="inlineStr">
        <is>
          <t>N</t>
        </is>
      </c>
      <c r="O372" s="15" t="inlineStr">
        <is>
          <t>None</t>
        </is>
      </c>
      <c r="Q372" s="17" t="inlineStr">
        <is>
          <t>Imported</t>
        </is>
      </c>
      <c r="R372" s="18" t="inlineStr">
        <is>
          <t>Spot clean</t>
        </is>
      </c>
      <c r="S372" s="19" t="inlineStr">
        <is>
          <t>Primary upper: leather; shoe lining: leather; sole: rubber</t>
        </is>
      </c>
      <c r="T372" s="20" t="inlineStr">
        <is>
          <t>6 US / 36 EU</t>
        </is>
      </c>
      <c r="U372" s="21" t="inlineStr">
        <is>
          <t>Black</t>
        </is>
      </c>
      <c r="V372" s="22" t="inlineStr">
        <is>
          <t>Velvet</t>
        </is>
      </c>
      <c r="Z372" s="26" t="inlineStr">
        <is>
          <t>12.00</t>
        </is>
      </c>
      <c r="AA372" s="27" t="inlineStr">
        <is>
          <t>8.00</t>
        </is>
      </c>
      <c r="AB372" s="28" t="inlineStr">
        <is>
          <t>4.00</t>
        </is>
      </c>
      <c r="AC372" s="29" t="inlineStr">
        <is>
          <t>inches</t>
        </is>
      </c>
      <c r="AD372" s="30" t="inlineStr">
        <is>
          <t>2.0</t>
        </is>
      </c>
      <c r="AE372" s="31" t="inlineStr">
        <is>
          <t>lbs</t>
        </is>
      </c>
      <c r="AF372" s="32" t="inlineStr">
        <is>
          <t>129.00</t>
        </is>
      </c>
      <c r="AG372" s="33" t="inlineStr">
        <is>
          <t>https://cdn.shopify.com/s/files/1/0655/2010/7769/files/Amelli-CtV-Velvet-1_3511d7a6-bd53-4a04-b7a8-50e74c37caf5.jpg?v=1788591575</t>
        </is>
      </c>
      <c r="AH372" s="34" t="inlineStr">
        <is>
          <t>https://cdn.shopify.com/s/files/1/0655/2010/7769/files/Amelli-CtV-Velvet-2_ebfd4623-f4fb-4bc5-b698-7a0b52e44722.jpg?v=1788591573</t>
        </is>
      </c>
      <c r="AI372" s="35" t="inlineStr">
        <is>
          <t>https://cdn.shopify.com/s/files/1/0655/2010/7769/files/Amelli-CtV-Velvet-3_78def7cc-e3ab-4488-b3c7-8ba8fc8127b9.jpg?v=1788591576</t>
        </is>
      </c>
      <c r="AM372" s="39" t="inlineStr">
        <is>
          <t>https://cdn.shopify.com/s/files/1/0655/2010/7769/files/Amelli-CtV-Velvet-4_e58610c8-800f-45f2-956a-29a6a74c86a1.jpg?v=1788591575</t>
        </is>
      </c>
      <c r="AN372" s="40" t="inlineStr">
        <is>
          <t>https://cdn.shopify.com/s/files/1/0655/2010/7769/files/Amelli-CtV-Velvet-5_bc9a7345-4ff4-4fea-abd1-759c6ec2ff07.jpg?v=1788591579</t>
        </is>
      </c>
      <c r="AO372" s="41" t="inlineStr">
        <is>
          <t>https://cdn.shopify.com/s/files/1/0655/2010/7769/files/Amelli-CtV-Velvet-6_c2dac909-ad6d-431f-836c-0e1c36a59b21.jpg?v=1788591577</t>
        </is>
      </c>
      <c r="BC372" s="55" t="inlineStr">
        <is>
          <t>General Footwear (incl laces)</t>
        </is>
      </c>
      <c r="BD372" s="56" t="inlineStr">
        <is>
          <t>Women</t>
        </is>
      </c>
      <c r="BM372" s="65" t="inlineStr">
        <is>
          <t>https://cdn.shopify.com/s/files/1/0655/2010/7769/files/menina-step-size-chart-1600x2000.jpg?v=1789652507</t>
        </is>
      </c>
    </row>
    <row r="373">
      <c r="A373" s="1" t="inlineStr">
        <is>
          <t>Women/Women's Shoes &amp; Accessories/Women's Shoes/Women's Flats</t>
        </is>
      </c>
      <c r="B373" s="2" t="inlineStr">
        <is>
          <t>AME-CTVEL-42</t>
        </is>
      </c>
      <c r="C373" s="3" t="inlineStr">
        <is>
          <t>Menina Step Women's Amelie Cap-Toe Leather Ballet Flat</t>
        </is>
      </c>
      <c r="D373" s="4" t="inlineStr">
        <is>
          <t>Amelli-CtV</t>
        </is>
      </c>
      <c r="E373" s="5" t="inlineStr">
        <is>
          <t>810205992877</t>
        </is>
      </c>
      <c r="G373" s="7" t="inlineStr">
        <is>
          <t>Menina Step</t>
        </is>
      </c>
      <c r="H373" s="8" t="inlineStr">
        <is>
          <t>A classic ballet flat with a refined cap toe and delicate bow for an elegant finish. The longer toe box, flexible sole, and low heel make it comfortable for everyday wear.</t>
        </is>
      </c>
      <c r="I373" s="9" t="inlineStr">
        <is>
          <t>Leather upper</t>
        </is>
      </c>
      <c r="J373" s="10" t="inlineStr">
        <is>
          <t>Cap Toe</t>
        </is>
      </c>
      <c r="K373" s="11" t="inlineStr">
        <is>
          <t>Made in Portugal</t>
        </is>
      </c>
      <c r="L373" s="12" t="inlineStr">
        <is>
          <t>Bow detail</t>
        </is>
      </c>
      <c r="M373" s="13" t="inlineStr">
        <is>
          <t>Leather lining</t>
        </is>
      </c>
      <c r="N373" s="14" t="inlineStr">
        <is>
          <t>N</t>
        </is>
      </c>
      <c r="O373" s="15" t="inlineStr">
        <is>
          <t>None</t>
        </is>
      </c>
      <c r="Q373" s="17" t="inlineStr">
        <is>
          <t>Imported</t>
        </is>
      </c>
      <c r="R373" s="18" t="inlineStr">
        <is>
          <t>Spot clean</t>
        </is>
      </c>
      <c r="S373" s="19" t="inlineStr">
        <is>
          <t>Primary upper: leather; shoe lining: leather; sole: rubber</t>
        </is>
      </c>
      <c r="T373" s="20" t="inlineStr">
        <is>
          <t>12 US / 42 EU</t>
        </is>
      </c>
      <c r="U373" s="21" t="inlineStr">
        <is>
          <t>Black</t>
        </is>
      </c>
      <c r="V373" s="22" t="inlineStr">
        <is>
          <t>Velvet</t>
        </is>
      </c>
      <c r="Z373" s="26" t="inlineStr">
        <is>
          <t>12.00</t>
        </is>
      </c>
      <c r="AA373" s="27" t="inlineStr">
        <is>
          <t>8.00</t>
        </is>
      </c>
      <c r="AB373" s="28" t="inlineStr">
        <is>
          <t>4.00</t>
        </is>
      </c>
      <c r="AC373" s="29" t="inlineStr">
        <is>
          <t>inches</t>
        </is>
      </c>
      <c r="AD373" s="30" t="inlineStr">
        <is>
          <t>2.0</t>
        </is>
      </c>
      <c r="AE373" s="31" t="inlineStr">
        <is>
          <t>lbs</t>
        </is>
      </c>
      <c r="AF373" s="32" t="inlineStr">
        <is>
          <t>129.00</t>
        </is>
      </c>
      <c r="AG373" s="33" t="inlineStr">
        <is>
          <t>https://cdn.shopify.com/s/files/1/0655/2010/7769/files/Amelli-CtV-Velvet-1_3511d7a6-bd53-4a04-b7a8-50e74c37caf5.jpg?v=1788591575</t>
        </is>
      </c>
      <c r="AH373" s="34" t="inlineStr">
        <is>
          <t>https://cdn.shopify.com/s/files/1/0655/2010/7769/files/Amelli-CtV-Velvet-2_ebfd4623-f4fb-4bc5-b698-7a0b52e44722.jpg?v=1788591573</t>
        </is>
      </c>
      <c r="AI373" s="35" t="inlineStr">
        <is>
          <t>https://cdn.shopify.com/s/files/1/0655/2010/7769/files/Amelli-CtV-Velvet-3_78def7cc-e3ab-4488-b3c7-8ba8fc8127b9.jpg?v=1788591576</t>
        </is>
      </c>
      <c r="AM373" s="39" t="inlineStr">
        <is>
          <t>https://cdn.shopify.com/s/files/1/0655/2010/7769/files/Amelli-CtV-Velvet-4_e58610c8-800f-45f2-956a-29a6a74c86a1.jpg?v=1788591575</t>
        </is>
      </c>
      <c r="AN373" s="40" t="inlineStr">
        <is>
          <t>https://cdn.shopify.com/s/files/1/0655/2010/7769/files/Amelli-CtV-Velvet-5_bc9a7345-4ff4-4fea-abd1-759c6ec2ff07.jpg?v=1788591579</t>
        </is>
      </c>
      <c r="AO373" s="41" t="inlineStr">
        <is>
          <t>https://cdn.shopify.com/s/files/1/0655/2010/7769/files/Amelli-CtV-Velvet-6_c2dac909-ad6d-431f-836c-0e1c36a59b21.jpg?v=1788591577</t>
        </is>
      </c>
      <c r="BC373" s="55" t="inlineStr">
        <is>
          <t>General Footwear (incl laces)</t>
        </is>
      </c>
      <c r="BD373" s="56" t="inlineStr">
        <is>
          <t>Women</t>
        </is>
      </c>
      <c r="BM373" s="65" t="inlineStr">
        <is>
          <t>https://cdn.shopify.com/s/files/1/0655/2010/7769/files/menina-step-size-chart-1600x2000.jpg?v=1789652507</t>
        </is>
      </c>
    </row>
    <row r="374">
      <c r="A374" s="1" t="inlineStr">
        <is>
          <t>Women/Women's Shoes &amp; Accessories/Women's Shoes/Women's Flats</t>
        </is>
      </c>
      <c r="B374" s="2" t="inlineStr">
        <is>
          <t>BERT-NUDWIT-W42</t>
        </is>
      </c>
      <c r="C374" s="3" t="inlineStr">
        <is>
          <t>Menina Step Women's Berta Ballet Flats</t>
        </is>
      </c>
      <c r="D374" s="4" t="inlineStr">
        <is>
          <t>BERTA</t>
        </is>
      </c>
      <c r="E374" s="5" t="inlineStr">
        <is>
          <t>810228939231</t>
        </is>
      </c>
      <c r="G374" s="7" t="inlineStr">
        <is>
          <t>Menina Step</t>
        </is>
      </c>
      <c r="H374" s="8" t="inlineStr">
        <is>
          <t>The Berta Nude with Black Tip features a comfortable height heel and a black leather toe cap that will elevate any outfit. Add a touch of sophistication and style to your wardrobe with this versatile must-have that will never be out of style.
Almond toe
Contrasting smooth Black leather toe cap
1.25" Block Heel
Lined with 100% goat leather
Cushioned with a special gel insole for superior comfort
Non-slip Cuerolite sole
Handcrafted in Spain.</t>
        </is>
      </c>
      <c r="I374" s="9" t="inlineStr">
        <is>
          <t>Crafted from premium leather</t>
        </is>
      </c>
      <c r="J374" s="10" t="inlineStr">
        <is>
          <t>Designed and made in Europe</t>
        </is>
      </c>
      <c r="K374" s="11" t="inlineStr">
        <is>
          <t>Lightly cushioned footbed for all-day comfort</t>
        </is>
      </c>
      <c r="N374" s="14" t="inlineStr">
        <is>
          <t>N</t>
        </is>
      </c>
      <c r="O374" s="15" t="inlineStr">
        <is>
          <t>None</t>
        </is>
      </c>
      <c r="Q374" s="17" t="inlineStr">
        <is>
          <t>Imported</t>
        </is>
      </c>
      <c r="R374" s="18" t="inlineStr">
        <is>
          <t>Wipe clean</t>
        </is>
      </c>
      <c r="S374" s="19" t="inlineStr">
        <is>
          <t>Leather</t>
        </is>
      </c>
      <c r="T374" s="20" t="inlineStr">
        <is>
          <t>11</t>
        </is>
      </c>
      <c r="U374" s="21" t="inlineStr">
        <is>
          <t>Beige/Khaki</t>
        </is>
      </c>
      <c r="V374" s="22" t="inlineStr">
        <is>
          <t>Nude with black tip</t>
        </is>
      </c>
      <c r="Z374" s="26" t="inlineStr">
        <is>
          <t>13.00</t>
        </is>
      </c>
      <c r="AA374" s="27" t="inlineStr">
        <is>
          <t>8.00</t>
        </is>
      </c>
      <c r="AB374" s="28" t="inlineStr">
        <is>
          <t>5.00</t>
        </is>
      </c>
      <c r="AC374" s="29" t="inlineStr">
        <is>
          <t>inches</t>
        </is>
      </c>
      <c r="AD374" s="30" t="inlineStr">
        <is>
          <t>2.0</t>
        </is>
      </c>
      <c r="AE374" s="31" t="inlineStr">
        <is>
          <t>lbs</t>
        </is>
      </c>
      <c r="AF374" s="32" t="inlineStr">
        <is>
          <t>129.00</t>
        </is>
      </c>
      <c r="AG374" s="33" t="inlineStr">
        <is>
          <t>https://cdn.shopify.com/s/files/1/0655/2010/7769/files/BERTA-Nude-with-Black-Tip-1_0c920842-f300-48c9-9004-b097a9f97aea.png?v=1785262877</t>
        </is>
      </c>
      <c r="AH374" s="34" t="inlineStr">
        <is>
          <t>https://wicupimaktnjydvz.public.blob.vercel-storage.com/marketplace-portrait/patricia-miller/berta-slingback-nude-angle-2.jpg?v=1782857856052</t>
        </is>
      </c>
      <c r="AI374" s="35" t="inlineStr">
        <is>
          <t>https://wicupimaktnjydvz.public.blob.vercel-storage.com/marketplace-portrait/patricia-miller/berta-slingback-nude-angle-3.jpg?v=1782857856052</t>
        </is>
      </c>
      <c r="AM374" s="39" t="inlineStr">
        <is>
          <t>https://wicupimaktnjydvz.public.blob.vercel-storage.com/marketplace-portrait/patricia-miller/berta-slingback-nude-angle-7.jpg?v=1783284382505</t>
        </is>
      </c>
      <c r="BC374" s="55" t="inlineStr">
        <is>
          <t>General Footwear (incl laces)</t>
        </is>
      </c>
      <c r="BD374" s="56" t="inlineStr">
        <is>
          <t>Women</t>
        </is>
      </c>
      <c r="BM374" s="65" t="inlineStr">
        <is>
          <t>https://cdn.shopify.com/s/files/1/0655/2010/7769/files/menina-step-size-chart-1600x2000.jpg?v=1789652507</t>
        </is>
      </c>
    </row>
    <row r="375">
      <c r="A375" s="1" t="inlineStr">
        <is>
          <t>Women/Women's Shoes &amp; Accessories/Women's Shoes/Women's Flats</t>
        </is>
      </c>
      <c r="B375" s="2" t="inlineStr">
        <is>
          <t>AME-CTVEL-39</t>
        </is>
      </c>
      <c r="C375" s="3" t="inlineStr">
        <is>
          <t>Menina Step Women's Amelie Cap-Toe Leather Ballet Flat</t>
        </is>
      </c>
      <c r="D375" s="4" t="inlineStr">
        <is>
          <t>Amelli-CtV</t>
        </is>
      </c>
      <c r="E375" s="5" t="inlineStr">
        <is>
          <t>810205992570</t>
        </is>
      </c>
      <c r="G375" s="7" t="inlineStr">
        <is>
          <t>Menina Step</t>
        </is>
      </c>
      <c r="H375" s="8" t="inlineStr">
        <is>
          <t>A classic ballet flat with a refined cap toe and delicate bow for an elegant finish. The longer toe box, flexible sole, and low heel make it comfortable for everyday wear.</t>
        </is>
      </c>
      <c r="I375" s="9" t="inlineStr">
        <is>
          <t>Leather upper</t>
        </is>
      </c>
      <c r="J375" s="10" t="inlineStr">
        <is>
          <t>Cap Toe</t>
        </is>
      </c>
      <c r="K375" s="11" t="inlineStr">
        <is>
          <t>Made in Portugal</t>
        </is>
      </c>
      <c r="L375" s="12" t="inlineStr">
        <is>
          <t>Bow detail</t>
        </is>
      </c>
      <c r="M375" s="13" t="inlineStr">
        <is>
          <t>Leather lining</t>
        </is>
      </c>
      <c r="N375" s="14" t="inlineStr">
        <is>
          <t>N</t>
        </is>
      </c>
      <c r="O375" s="15" t="inlineStr">
        <is>
          <t>None</t>
        </is>
      </c>
      <c r="Q375" s="17" t="inlineStr">
        <is>
          <t>Imported</t>
        </is>
      </c>
      <c r="R375" s="18" t="inlineStr">
        <is>
          <t>Spot clean</t>
        </is>
      </c>
      <c r="S375" s="19" t="inlineStr">
        <is>
          <t>Primary upper: leather; shoe lining: leather; sole: rubber</t>
        </is>
      </c>
      <c r="T375" s="20" t="inlineStr">
        <is>
          <t>9 US / 39 EU</t>
        </is>
      </c>
      <c r="U375" s="21" t="inlineStr">
        <is>
          <t>Black</t>
        </is>
      </c>
      <c r="V375" s="22" t="inlineStr">
        <is>
          <t>Velvet</t>
        </is>
      </c>
      <c r="Z375" s="26" t="inlineStr">
        <is>
          <t>12.00</t>
        </is>
      </c>
      <c r="AA375" s="27" t="inlineStr">
        <is>
          <t>8.00</t>
        </is>
      </c>
      <c r="AB375" s="28" t="inlineStr">
        <is>
          <t>4.00</t>
        </is>
      </c>
      <c r="AC375" s="29" t="inlineStr">
        <is>
          <t>inches</t>
        </is>
      </c>
      <c r="AD375" s="30" t="inlineStr">
        <is>
          <t>2.0</t>
        </is>
      </c>
      <c r="AE375" s="31" t="inlineStr">
        <is>
          <t>lbs</t>
        </is>
      </c>
      <c r="AF375" s="32" t="inlineStr">
        <is>
          <t>129.00</t>
        </is>
      </c>
      <c r="AG375" s="33" t="inlineStr">
        <is>
          <t>https://cdn.shopify.com/s/files/1/0655/2010/7769/files/Amelli-CtV-Velvet-1_3511d7a6-bd53-4a04-b7a8-50e74c37caf5.jpg?v=1788591575</t>
        </is>
      </c>
      <c r="AH375" s="34" t="inlineStr">
        <is>
          <t>https://cdn.shopify.com/s/files/1/0655/2010/7769/files/Amelli-CtV-Velvet-2_ebfd4623-f4fb-4bc5-b698-7a0b52e44722.jpg?v=1788591573</t>
        </is>
      </c>
      <c r="AI375" s="35" t="inlineStr">
        <is>
          <t>https://cdn.shopify.com/s/files/1/0655/2010/7769/files/Amelli-CtV-Velvet-3_78def7cc-e3ab-4488-b3c7-8ba8fc8127b9.jpg?v=1788591576</t>
        </is>
      </c>
      <c r="AM375" s="39" t="inlineStr">
        <is>
          <t>https://cdn.shopify.com/s/files/1/0655/2010/7769/files/Amelli-CtV-Velvet-4_e58610c8-800f-45f2-956a-29a6a74c86a1.jpg?v=1788591575</t>
        </is>
      </c>
      <c r="AN375" s="40" t="inlineStr">
        <is>
          <t>https://cdn.shopify.com/s/files/1/0655/2010/7769/files/Amelli-CtV-Velvet-5_bc9a7345-4ff4-4fea-abd1-759c6ec2ff07.jpg?v=1788591579</t>
        </is>
      </c>
      <c r="AO375" s="41" t="inlineStr">
        <is>
          <t>https://cdn.shopify.com/s/files/1/0655/2010/7769/files/Amelli-CtV-Velvet-6_c2dac909-ad6d-431f-836c-0e1c36a59b21.jpg?v=1788591577</t>
        </is>
      </c>
      <c r="BC375" s="55" t="inlineStr">
        <is>
          <t>General Footwear (incl laces)</t>
        </is>
      </c>
      <c r="BD375" s="56" t="inlineStr">
        <is>
          <t>Women</t>
        </is>
      </c>
      <c r="BM375" s="65" t="inlineStr">
        <is>
          <t>https://cdn.shopify.com/s/files/1/0655/2010/7769/files/menina-step-size-chart-1600x2000.jpg?v=1789652507</t>
        </is>
      </c>
    </row>
    <row r="376">
      <c r="A376" s="1" t="inlineStr">
        <is>
          <t>Women/Women's Shoes &amp; Accessories/Women's Shoes/Women's Flats</t>
        </is>
      </c>
      <c r="B376" s="2" t="inlineStr">
        <is>
          <t>AME-CTSPK-36</t>
        </is>
      </c>
      <c r="C376" s="3" t="inlineStr">
        <is>
          <t>Menina Step Women's Amelie Cap-Toe Leather Ballet Flat</t>
        </is>
      </c>
      <c r="D376" s="4" t="inlineStr">
        <is>
          <t>Amelli-CtV</t>
        </is>
      </c>
      <c r="E376" s="5" t="inlineStr">
        <is>
          <t>810205991726</t>
        </is>
      </c>
      <c r="G376" s="7" t="inlineStr">
        <is>
          <t>Menina Step</t>
        </is>
      </c>
      <c r="H376" s="8" t="inlineStr">
        <is>
          <t>A classic ballet flat with a refined cap toe and delicate bow for an elegant finish. The longer toe box, flexible sole, and low heel make it comfortable for everyday wear.</t>
        </is>
      </c>
      <c r="I376" s="9" t="inlineStr">
        <is>
          <t>Leather upper</t>
        </is>
      </c>
      <c r="J376" s="10" t="inlineStr">
        <is>
          <t>Cap Toe</t>
        </is>
      </c>
      <c r="K376" s="11" t="inlineStr">
        <is>
          <t>Made in Portugal</t>
        </is>
      </c>
      <c r="L376" s="12" t="inlineStr">
        <is>
          <t>Bow detail</t>
        </is>
      </c>
      <c r="M376" s="13" t="inlineStr">
        <is>
          <t>Leather lining</t>
        </is>
      </c>
      <c r="N376" s="14" t="inlineStr">
        <is>
          <t>N</t>
        </is>
      </c>
      <c r="O376" s="15" t="inlineStr">
        <is>
          <t>None</t>
        </is>
      </c>
      <c r="Q376" s="17" t="inlineStr">
        <is>
          <t>Imported</t>
        </is>
      </c>
      <c r="R376" s="18" t="inlineStr">
        <is>
          <t>Spot clean</t>
        </is>
      </c>
      <c r="S376" s="19" t="inlineStr">
        <is>
          <t>Primary upper: leather; shoe lining: leather; sole: rubber</t>
        </is>
      </c>
      <c r="T376" s="20" t="inlineStr">
        <is>
          <t>6 US / 36 EU</t>
        </is>
      </c>
      <c r="U376" s="21" t="inlineStr">
        <is>
          <t>Black</t>
        </is>
      </c>
      <c r="V376" s="22" t="inlineStr">
        <is>
          <t>Black speckle</t>
        </is>
      </c>
      <c r="Z376" s="26" t="inlineStr">
        <is>
          <t>12.00</t>
        </is>
      </c>
      <c r="AA376" s="27" t="inlineStr">
        <is>
          <t>8.00</t>
        </is>
      </c>
      <c r="AB376" s="28" t="inlineStr">
        <is>
          <t>4.00</t>
        </is>
      </c>
      <c r="AC376" s="29" t="inlineStr">
        <is>
          <t>inches</t>
        </is>
      </c>
      <c r="AD376" s="30" t="inlineStr">
        <is>
          <t>2.0</t>
        </is>
      </c>
      <c r="AE376" s="31" t="inlineStr">
        <is>
          <t>lbs</t>
        </is>
      </c>
      <c r="AF376" s="32" t="inlineStr">
        <is>
          <t>129.00</t>
        </is>
      </c>
      <c r="AG376" s="33" t="inlineStr">
        <is>
          <t>https://cdn.shopify.com/s/files/1/0655/2010/7769/files/Amelli-CtV-Black-Speckle-1_85b47f00-6ec6-46a1-94af-238dcb956274.jpg?v=1788591568</t>
        </is>
      </c>
      <c r="AH376" s="34" t="inlineStr">
        <is>
          <t>https://cdn.shopify.com/s/files/1/0655/2010/7769/files/Amelli-CtV-Black-Speckle-2_c8f6f1e4-f339-4bfc-82a5-fed245cd5854.jpg?v=1788591569</t>
        </is>
      </c>
      <c r="AI376" s="35" t="inlineStr">
        <is>
          <t>https://cdn.shopify.com/s/files/1/0655/2010/7769/files/Amelli-CtV-Black-Speckle-3_cfcdc923-adfb-4bd1-b5ac-69e3ff883af5.jpg?v=1788591571</t>
        </is>
      </c>
      <c r="AM376" s="39" t="inlineStr">
        <is>
          <t>https://cdn.shopify.com/s/files/1/0655/2010/7769/files/Amelli-CtV-Black-Speckle-4_60de8baa-28d0-496d-8e9d-46709ce267a0.jpg?v=1788591570</t>
        </is>
      </c>
      <c r="AN376" s="40" t="inlineStr">
        <is>
          <t>https://cdn.shopify.com/s/files/1/0655/2010/7769/files/Amelli-CtV-Black-Speckle-5_42eab598-d951-476e-8ccb-4b7fc94f4795.jpg?v=1788591573</t>
        </is>
      </c>
      <c r="AO376" s="41" t="inlineStr">
        <is>
          <t>https://cdn.shopify.com/s/files/1/0655/2010/7769/files/Amelli-CtV-Black-Speckle-6_ef2682e8-c852-4744-b866-6caa952ea6af.jpg?v=1788591573</t>
        </is>
      </c>
      <c r="BC376" s="55" t="inlineStr">
        <is>
          <t>General Footwear (incl laces)</t>
        </is>
      </c>
      <c r="BD376" s="56" t="inlineStr">
        <is>
          <t>Women</t>
        </is>
      </c>
      <c r="BM376" s="65" t="inlineStr">
        <is>
          <t>https://cdn.shopify.com/s/files/1/0655/2010/7769/files/menina-step-size-chart-1600x2000.jpg?v=1789652507</t>
        </is>
      </c>
    </row>
    <row r="377">
      <c r="A377" s="1" t="inlineStr">
        <is>
          <t>Women/Women's Shoes &amp; Accessories/Women's Shoes/Women's Sandals</t>
        </is>
      </c>
      <c r="B377" s="2" t="inlineStr">
        <is>
          <t>LUCI-TAN-W39</t>
        </is>
      </c>
      <c r="C377" s="3" t="inlineStr">
        <is>
          <t>Menina Step Women's Lucila Flat Sandal</t>
        </is>
      </c>
      <c r="D377" s="4" t="inlineStr">
        <is>
          <t>LUCI</t>
        </is>
      </c>
      <c r="E377" s="5" t="inlineStr">
        <is>
          <t>810221398103</t>
        </is>
      </c>
      <c r="G377" s="7" t="inlineStr">
        <is>
          <t>Menina Step</t>
        </is>
      </c>
      <c r="H377" s="8" t="inlineStr">
        <is>
          <t>Featuring a unique interlaced leather straps design, the Lucila Chestnut sandal is a must-have. The padded insole ensures maximum comfort, while the non-slip cuerolite sole provides safety and durability.</t>
        </is>
      </c>
      <c r="I377" s="9" t="inlineStr">
        <is>
          <t>Leather upper</t>
        </is>
      </c>
      <c r="J377" s="10" t="inlineStr">
        <is>
          <t>Wide band with interlaced leather straps and padded insole</t>
        </is>
      </c>
      <c r="K377" s="11" t="inlineStr">
        <is>
          <t>Open toe</t>
        </is>
      </c>
      <c r="L377" s="12" t="inlineStr">
        <is>
          <t>Adjustable buckle closure</t>
        </is>
      </c>
      <c r="M377" s="13" t="inlineStr">
        <is>
          <t>Non-slip rubber sole</t>
        </is>
      </c>
      <c r="N377" s="14" t="inlineStr">
        <is>
          <t>N</t>
        </is>
      </c>
      <c r="O377" s="15" t="inlineStr">
        <is>
          <t>None</t>
        </is>
      </c>
      <c r="Q377" s="17" t="inlineStr">
        <is>
          <t>Imported</t>
        </is>
      </c>
      <c r="R377" s="18" t="inlineStr">
        <is>
          <t>Wipe clean</t>
        </is>
      </c>
      <c r="S377" s="19" t="inlineStr">
        <is>
          <t>Primary upper: leather; shoe lining: leather; sole: rubber</t>
        </is>
      </c>
      <c r="T377" s="20" t="inlineStr">
        <is>
          <t>8 US / 39 EU</t>
        </is>
      </c>
      <c r="U377" s="21" t="inlineStr">
        <is>
          <t>Medium Brown 219</t>
        </is>
      </c>
      <c r="V377" s="22" t="inlineStr">
        <is>
          <t>Tan</t>
        </is>
      </c>
      <c r="Z377" s="26" t="inlineStr">
        <is>
          <t>12.00</t>
        </is>
      </c>
      <c r="AA377" s="27" t="inlineStr">
        <is>
          <t>8.00</t>
        </is>
      </c>
      <c r="AB377" s="28" t="inlineStr">
        <is>
          <t>4.00</t>
        </is>
      </c>
      <c r="AC377" s="29" t="inlineStr">
        <is>
          <t>inches</t>
        </is>
      </c>
      <c r="AD377" s="30" t="inlineStr">
        <is>
          <t>2.0</t>
        </is>
      </c>
      <c r="AE377" s="31" t="inlineStr">
        <is>
          <t>lbs</t>
        </is>
      </c>
      <c r="AF377" s="32" t="inlineStr">
        <is>
          <t>105.00</t>
        </is>
      </c>
      <c r="AG377" s="33" t="inlineStr">
        <is>
          <t>https://cdn.shopify.com/s/files/1/0655/2010/7769/files/LUCI-Tan-1_b6a89b1c-0192-4d3b-88e6-7e547a17126d.png?v=1785262937</t>
        </is>
      </c>
      <c r="AH377" s="34" t="inlineStr">
        <is>
          <t>https://cdn.shopify.com/s/files/1/0655/2010/7769/files/LUCI-TAN-1.jpg?v=1779226028</t>
        </is>
      </c>
      <c r="AI377" s="35" t="inlineStr">
        <is>
          <t>https://cdn.shopify.com/s/files/1/0655/2010/7769/files/LUCI-TAN-3.jpg?v=1779226032</t>
        </is>
      </c>
      <c r="AM377" s="39" t="inlineStr">
        <is>
          <t>https://cdn.shopify.com/s/files/1/0655/2010/7769/files/LUCI-TAN-3.jpg?v=1779226032</t>
        </is>
      </c>
      <c r="AN377" s="40" t="inlineStr">
        <is>
          <t>https://cdn.shopify.com/s/files/1/0655/2010/7769/files/Lucila_Tan_4.jpg?v=1787815888</t>
        </is>
      </c>
      <c r="BC377" s="55" t="inlineStr">
        <is>
          <t>General Footwear (incl laces)</t>
        </is>
      </c>
      <c r="BD377" s="56" t="inlineStr">
        <is>
          <t>Women</t>
        </is>
      </c>
      <c r="BM377" s="65" t="inlineStr">
        <is>
          <t>https://cdn.shopify.com/s/files/1/0655/2010/7769/files/menina-step-size-chart-1600x2000.jpg?v=1789652507</t>
        </is>
      </c>
    </row>
    <row r="378">
      <c r="A378" s="1" t="inlineStr">
        <is>
          <t>Women/Women's Shoes &amp; Accessories/Women's Shoes/Women's Flats</t>
        </is>
      </c>
      <c r="B378" s="2" t="inlineStr">
        <is>
          <t>AME-CTVEL-35</t>
        </is>
      </c>
      <c r="C378" s="3" t="inlineStr">
        <is>
          <t>Menina Step Women's Amelie Cap-Toe Leather Ballet Flat</t>
        </is>
      </c>
      <c r="D378" s="4" t="inlineStr">
        <is>
          <t>Amelli-CtV</t>
        </is>
      </c>
      <c r="E378" s="5" t="inlineStr">
        <is>
          <t>810205992532</t>
        </is>
      </c>
      <c r="G378" s="7" t="inlineStr">
        <is>
          <t>Menina Step</t>
        </is>
      </c>
      <c r="H378" s="8" t="inlineStr">
        <is>
          <t>A classic ballet flat with a refined cap toe and delicate bow for an elegant finish. The longer toe box, flexible sole, and low heel make it comfortable for everyday wear.</t>
        </is>
      </c>
      <c r="I378" s="9" t="inlineStr">
        <is>
          <t>Leather upper</t>
        </is>
      </c>
      <c r="J378" s="10" t="inlineStr">
        <is>
          <t>Cap Toe</t>
        </is>
      </c>
      <c r="K378" s="11" t="inlineStr">
        <is>
          <t>Made in Portugal</t>
        </is>
      </c>
      <c r="L378" s="12" t="inlineStr">
        <is>
          <t>Bow detail</t>
        </is>
      </c>
      <c r="M378" s="13" t="inlineStr">
        <is>
          <t>Leather lining</t>
        </is>
      </c>
      <c r="N378" s="14" t="inlineStr">
        <is>
          <t>N</t>
        </is>
      </c>
      <c r="O378" s="15" t="inlineStr">
        <is>
          <t>None</t>
        </is>
      </c>
      <c r="Q378" s="17" t="inlineStr">
        <is>
          <t>Imported</t>
        </is>
      </c>
      <c r="R378" s="18" t="inlineStr">
        <is>
          <t>Spot clean</t>
        </is>
      </c>
      <c r="S378" s="19" t="inlineStr">
        <is>
          <t>Primary upper: leather; shoe lining: leather; sole: rubber</t>
        </is>
      </c>
      <c r="T378" s="20" t="inlineStr">
        <is>
          <t>5 US / 35 EU</t>
        </is>
      </c>
      <c r="U378" s="21" t="inlineStr">
        <is>
          <t>Black</t>
        </is>
      </c>
      <c r="V378" s="22" t="inlineStr">
        <is>
          <t>Velvet</t>
        </is>
      </c>
      <c r="Z378" s="26" t="inlineStr">
        <is>
          <t>12.00</t>
        </is>
      </c>
      <c r="AA378" s="27" t="inlineStr">
        <is>
          <t>8.00</t>
        </is>
      </c>
      <c r="AB378" s="28" t="inlineStr">
        <is>
          <t>4.00</t>
        </is>
      </c>
      <c r="AC378" s="29" t="inlineStr">
        <is>
          <t>inches</t>
        </is>
      </c>
      <c r="AD378" s="30" t="inlineStr">
        <is>
          <t>2.0</t>
        </is>
      </c>
      <c r="AE378" s="31" t="inlineStr">
        <is>
          <t>lbs</t>
        </is>
      </c>
      <c r="AF378" s="32" t="inlineStr">
        <is>
          <t>129.00</t>
        </is>
      </c>
      <c r="AG378" s="33" t="inlineStr">
        <is>
          <t>https://cdn.shopify.com/s/files/1/0655/2010/7769/files/Amelli-CtV-Velvet-1_3511d7a6-bd53-4a04-b7a8-50e74c37caf5.jpg?v=1788591575</t>
        </is>
      </c>
      <c r="AH378" s="34" t="inlineStr">
        <is>
          <t>https://cdn.shopify.com/s/files/1/0655/2010/7769/files/Amelli-CtV-Velvet-2_ebfd4623-f4fb-4bc5-b698-7a0b52e44722.jpg?v=1788591573</t>
        </is>
      </c>
      <c r="AI378" s="35" t="inlineStr">
        <is>
          <t>https://cdn.shopify.com/s/files/1/0655/2010/7769/files/Amelli-CtV-Velvet-3_78def7cc-e3ab-4488-b3c7-8ba8fc8127b9.jpg?v=1788591576</t>
        </is>
      </c>
      <c r="AM378" s="39" t="inlineStr">
        <is>
          <t>https://cdn.shopify.com/s/files/1/0655/2010/7769/files/Amelli-CtV-Velvet-4_e58610c8-800f-45f2-956a-29a6a74c86a1.jpg?v=1788591575</t>
        </is>
      </c>
      <c r="AN378" s="40" t="inlineStr">
        <is>
          <t>https://cdn.shopify.com/s/files/1/0655/2010/7769/files/Amelli-CtV-Velvet-5_bc9a7345-4ff4-4fea-abd1-759c6ec2ff07.jpg?v=1788591579</t>
        </is>
      </c>
      <c r="AO378" s="41" t="inlineStr">
        <is>
          <t>https://cdn.shopify.com/s/files/1/0655/2010/7769/files/Amelli-CtV-Velvet-6_c2dac909-ad6d-431f-836c-0e1c36a59b21.jpg?v=1788591577</t>
        </is>
      </c>
      <c r="BC378" s="55" t="inlineStr">
        <is>
          <t>General Footwear (incl laces)</t>
        </is>
      </c>
      <c r="BD378" s="56" t="inlineStr">
        <is>
          <t>Women</t>
        </is>
      </c>
      <c r="BM378" s="65" t="inlineStr">
        <is>
          <t>https://cdn.shopify.com/s/files/1/0655/2010/7769/files/menina-step-size-chart-1600x2000.jpg?v=1789652507</t>
        </is>
      </c>
    </row>
    <row r="379">
      <c r="A379" s="1" t="inlineStr">
        <is>
          <t>Women/Women's Shoes &amp; Accessories/Women's Shoes/Women's Sandals</t>
        </is>
      </c>
      <c r="B379" s="2" t="inlineStr">
        <is>
          <t>MAR-BUR-36</t>
        </is>
      </c>
      <c r="C379" s="3" t="inlineStr">
        <is>
          <t>Menina Step Women's Marbella Espadrille</t>
        </is>
      </c>
      <c r="D379" s="4" t="inlineStr">
        <is>
          <t>MAR1</t>
        </is>
      </c>
      <c r="E379" s="5" t="inlineStr">
        <is>
          <t>810205997162</t>
        </is>
      </c>
      <c r="G379" s="7" t="inlineStr">
        <is>
          <t>Menina Step</t>
        </is>
      </c>
      <c r="H379" s="8" t="inlineStr">
        <is>
          <t>A lightweight, easy slip-on espadrille that combines casual comfort with understated style. Made in Spain.</t>
        </is>
      </c>
      <c r="I379" s="9" t="inlineStr">
        <is>
          <t>Canvas upper</t>
        </is>
      </c>
      <c r="J379" s="10" t="inlineStr">
        <is>
          <t>Jute-wrapped sole (approx. 1 in.)</t>
        </is>
      </c>
      <c r="K379" s="11" t="inlineStr">
        <is>
          <t>Leather lining and cushioned insole</t>
        </is>
      </c>
      <c r="L379" s="12" t="inlineStr">
        <is>
          <t>Slip-on style</t>
        </is>
      </c>
      <c r="M379" s="13" t="inlineStr">
        <is>
          <t>Made in Spain</t>
        </is>
      </c>
      <c r="N379" s="14" t="inlineStr">
        <is>
          <t>N</t>
        </is>
      </c>
      <c r="O379" s="15" t="inlineStr">
        <is>
          <t>None</t>
        </is>
      </c>
      <c r="Q379" s="17" t="inlineStr">
        <is>
          <t>Imported</t>
        </is>
      </c>
      <c r="R379" s="18" t="inlineStr">
        <is>
          <t>Spot clean</t>
        </is>
      </c>
      <c r="S379" s="19" t="inlineStr">
        <is>
          <t>Primary upper: leather; shoe lining: leather; sole: leather</t>
        </is>
      </c>
      <c r="T379" s="20" t="inlineStr">
        <is>
          <t>6 US / 36 EU</t>
        </is>
      </c>
      <c r="U379" s="21" t="inlineStr">
        <is>
          <t>Medium Red</t>
        </is>
      </c>
      <c r="V379" s="22" t="inlineStr">
        <is>
          <t>Burgundy</t>
        </is>
      </c>
      <c r="Z379" s="26" t="inlineStr">
        <is>
          <t>12.00</t>
        </is>
      </c>
      <c r="AA379" s="27" t="inlineStr">
        <is>
          <t>8.00</t>
        </is>
      </c>
      <c r="AB379" s="28" t="inlineStr">
        <is>
          <t>4.00</t>
        </is>
      </c>
      <c r="AC379" s="29" t="inlineStr">
        <is>
          <t>inches</t>
        </is>
      </c>
      <c r="AD379" s="30" t="inlineStr">
        <is>
          <t>2.0</t>
        </is>
      </c>
      <c r="AE379" s="31" t="inlineStr">
        <is>
          <t>lbs</t>
        </is>
      </c>
      <c r="AF379" s="32" t="inlineStr">
        <is>
          <t>95.00</t>
        </is>
      </c>
      <c r="AG379" s="33" t="inlineStr">
        <is>
          <t>https://cdn.shopify.com/s/files/1/0655/2010/7769/files/MAR1-Burgundy-1_16c4d064-049f-43ce-bba6-1dff3b07c846.jpg?v=1788591608</t>
        </is>
      </c>
      <c r="AH379" s="34" t="inlineStr">
        <is>
          <t>https://cdn.shopify.com/s/files/1/0655/2010/7769/files/MAR1-Burgundy-2_6894ab52-019d-4c0a-8653-cb7e9f6e83bc.jpg?v=1788591607</t>
        </is>
      </c>
      <c r="AI379" s="35" t="inlineStr">
        <is>
          <t>https://cdn.shopify.com/s/files/1/0655/2010/7769/files/MAR1-Burgundy-3_f6e5b895-5ba7-4747-aa87-4d6922b330f1.jpg?v=1788591608</t>
        </is>
      </c>
      <c r="AM379" s="39" t="inlineStr">
        <is>
          <t>https://cdn.shopify.com/s/files/1/0655/2010/7769/files/MAR1-Burgundy-4_3fe65aeb-a31f-46d9-8d79-de5ec6de43cd.jpg?v=1788591612</t>
        </is>
      </c>
      <c r="AN379" s="40" t="inlineStr">
        <is>
          <t>https://cdn.shopify.com/s/files/1/0655/2010/7769/files/MAR1-Burgundy-5_71d90514-db61-4647-a928-02c2e1bab0a6.jpg?v=1788591609</t>
        </is>
      </c>
      <c r="BC379" s="55" t="inlineStr">
        <is>
          <t>General Footwear (incl laces)</t>
        </is>
      </c>
      <c r="BD379" s="56" t="inlineStr">
        <is>
          <t>Women</t>
        </is>
      </c>
      <c r="BM379" s="65" t="inlineStr">
        <is>
          <t>https://cdn.shopify.com/s/files/1/0655/2010/7769/files/menina-step-size-chart-1600x2000.jpg?v=1789652507</t>
        </is>
      </c>
    </row>
    <row r="380">
      <c r="A380" s="1" t="inlineStr">
        <is>
          <t>Women/Women's Shoes &amp; Accessories/Women's Shoes/Women's Flats</t>
        </is>
      </c>
      <c r="B380" s="2" t="inlineStr">
        <is>
          <t>AME-CTSPK-34</t>
        </is>
      </c>
      <c r="C380" s="3" t="inlineStr">
        <is>
          <t>Menina Step Women's Amelie Cap-Toe Leather Ballet Flat</t>
        </is>
      </c>
      <c r="D380" s="4" t="inlineStr">
        <is>
          <t>Amelli-CtV</t>
        </is>
      </c>
      <c r="E380" s="5" t="inlineStr">
        <is>
          <t>810205991702</t>
        </is>
      </c>
      <c r="G380" s="7" t="inlineStr">
        <is>
          <t>Menina Step</t>
        </is>
      </c>
      <c r="H380" s="8" t="inlineStr">
        <is>
          <t>A classic ballet flat with a refined cap toe and delicate bow for an elegant finish. The longer toe box, flexible sole, and low heel make it comfortable for everyday wear.</t>
        </is>
      </c>
      <c r="I380" s="9" t="inlineStr">
        <is>
          <t>Leather upper</t>
        </is>
      </c>
      <c r="J380" s="10" t="inlineStr">
        <is>
          <t>Cap Toe</t>
        </is>
      </c>
      <c r="K380" s="11" t="inlineStr">
        <is>
          <t>Made in Portugal</t>
        </is>
      </c>
      <c r="L380" s="12" t="inlineStr">
        <is>
          <t>Bow detail</t>
        </is>
      </c>
      <c r="M380" s="13" t="inlineStr">
        <is>
          <t>Leather lining</t>
        </is>
      </c>
      <c r="N380" s="14" t="inlineStr">
        <is>
          <t>N</t>
        </is>
      </c>
      <c r="O380" s="15" t="inlineStr">
        <is>
          <t>None</t>
        </is>
      </c>
      <c r="Q380" s="17" t="inlineStr">
        <is>
          <t>Imported</t>
        </is>
      </c>
      <c r="R380" s="18" t="inlineStr">
        <is>
          <t>Spot clean</t>
        </is>
      </c>
      <c r="S380" s="19" t="inlineStr">
        <is>
          <t>Primary upper: leather; shoe lining: leather; sole: rubber</t>
        </is>
      </c>
      <c r="T380" s="20" t="inlineStr">
        <is>
          <t>4 US / 34 EU</t>
        </is>
      </c>
      <c r="U380" s="21" t="inlineStr">
        <is>
          <t>Black</t>
        </is>
      </c>
      <c r="V380" s="22" t="inlineStr">
        <is>
          <t>Black speckle</t>
        </is>
      </c>
      <c r="Z380" s="26" t="inlineStr">
        <is>
          <t>12.00</t>
        </is>
      </c>
      <c r="AA380" s="27" t="inlineStr">
        <is>
          <t>8.00</t>
        </is>
      </c>
      <c r="AB380" s="28" t="inlineStr">
        <is>
          <t>4.00</t>
        </is>
      </c>
      <c r="AC380" s="29" t="inlineStr">
        <is>
          <t>inches</t>
        </is>
      </c>
      <c r="AD380" s="30" t="inlineStr">
        <is>
          <t>2.0</t>
        </is>
      </c>
      <c r="AE380" s="31" t="inlineStr">
        <is>
          <t>lbs</t>
        </is>
      </c>
      <c r="AF380" s="32" t="inlineStr">
        <is>
          <t>129.00</t>
        </is>
      </c>
      <c r="AG380" s="33" t="inlineStr">
        <is>
          <t>https://cdn.shopify.com/s/files/1/0655/2010/7769/files/Amelli-CtV-Black-Speckle-1_85b47f00-6ec6-46a1-94af-238dcb956274.jpg?v=1788591568</t>
        </is>
      </c>
      <c r="AH380" s="34" t="inlineStr">
        <is>
          <t>https://cdn.shopify.com/s/files/1/0655/2010/7769/files/Amelli-CtV-Black-Speckle-2_c8f6f1e4-f339-4bfc-82a5-fed245cd5854.jpg?v=1788591569</t>
        </is>
      </c>
      <c r="AI380" s="35" t="inlineStr">
        <is>
          <t>https://cdn.shopify.com/s/files/1/0655/2010/7769/files/Amelli-CtV-Black-Speckle-3_cfcdc923-adfb-4bd1-b5ac-69e3ff883af5.jpg?v=1788591571</t>
        </is>
      </c>
      <c r="AM380" s="39" t="inlineStr">
        <is>
          <t>https://cdn.shopify.com/s/files/1/0655/2010/7769/files/Amelli-CtV-Black-Speckle-4_60de8baa-28d0-496d-8e9d-46709ce267a0.jpg?v=1788591570</t>
        </is>
      </c>
      <c r="AN380" s="40" t="inlineStr">
        <is>
          <t>https://cdn.shopify.com/s/files/1/0655/2010/7769/files/Amelli-CtV-Black-Speckle-5_42eab598-d951-476e-8ccb-4b7fc94f4795.jpg?v=1788591573</t>
        </is>
      </c>
      <c r="AO380" s="41" t="inlineStr">
        <is>
          <t>https://cdn.shopify.com/s/files/1/0655/2010/7769/files/Amelli-CtV-Black-Speckle-6_ef2682e8-c852-4744-b866-6caa952ea6af.jpg?v=1788591573</t>
        </is>
      </c>
      <c r="BC380" s="55" t="inlineStr">
        <is>
          <t>General Footwear (incl laces)</t>
        </is>
      </c>
      <c r="BD380" s="56" t="inlineStr">
        <is>
          <t>Women</t>
        </is>
      </c>
      <c r="BM380" s="65" t="inlineStr">
        <is>
          <t>https://cdn.shopify.com/s/files/1/0655/2010/7769/files/menina-step-size-chart-1600x2000.jpg?v=1789652507</t>
        </is>
      </c>
    </row>
    <row r="381">
      <c r="A381" s="1" t="inlineStr">
        <is>
          <t>Women/Women's Shoes &amp; Accessories/Women's Shoes/Women's Flats</t>
        </is>
      </c>
      <c r="B381" s="2" t="inlineStr">
        <is>
          <t>AME-CTTWE-41</t>
        </is>
      </c>
      <c r="C381" s="3" t="inlineStr">
        <is>
          <t>Menina Step Women's Amelie Cap-Toe Leather Ballet Flat</t>
        </is>
      </c>
      <c r="D381" s="4" t="inlineStr">
        <is>
          <t>Amelli-CtV</t>
        </is>
      </c>
      <c r="E381" s="5" t="inlineStr">
        <is>
          <t>810205991689</t>
        </is>
      </c>
      <c r="G381" s="7" t="inlineStr">
        <is>
          <t>Menina Step</t>
        </is>
      </c>
      <c r="H381" s="8" t="inlineStr">
        <is>
          <t>A classic ballet flat with a refined cap toe and delicate bow for an elegant finish. The longer toe box, flexible sole, and low heel make it comfortable for everyday wear.</t>
        </is>
      </c>
      <c r="I381" s="9" t="inlineStr">
        <is>
          <t>Leather upper</t>
        </is>
      </c>
      <c r="J381" s="10" t="inlineStr">
        <is>
          <t>Cap Toe</t>
        </is>
      </c>
      <c r="K381" s="11" t="inlineStr">
        <is>
          <t>Made in Portugal</t>
        </is>
      </c>
      <c r="L381" s="12" t="inlineStr">
        <is>
          <t>Bow detail</t>
        </is>
      </c>
      <c r="M381" s="13" t="inlineStr">
        <is>
          <t>Leather lining</t>
        </is>
      </c>
      <c r="N381" s="14" t="inlineStr">
        <is>
          <t>N</t>
        </is>
      </c>
      <c r="O381" s="15" t="inlineStr">
        <is>
          <t>None</t>
        </is>
      </c>
      <c r="Q381" s="17" t="inlineStr">
        <is>
          <t>Imported</t>
        </is>
      </c>
      <c r="R381" s="18" t="inlineStr">
        <is>
          <t>Spot clean</t>
        </is>
      </c>
      <c r="S381" s="19" t="inlineStr">
        <is>
          <t>Primary upper: leather; shoe lining: leather; sole: rubber</t>
        </is>
      </c>
      <c r="T381" s="20" t="inlineStr">
        <is>
          <t>11 US / 41 EU</t>
        </is>
      </c>
      <c r="U381" s="21" t="inlineStr">
        <is>
          <t>Black</t>
        </is>
      </c>
      <c r="V381" s="22" t="inlineStr">
        <is>
          <t>Black/gray tweed</t>
        </is>
      </c>
      <c r="Z381" s="26" t="inlineStr">
        <is>
          <t>12.00</t>
        </is>
      </c>
      <c r="AA381" s="27" t="inlineStr">
        <is>
          <t>8.00</t>
        </is>
      </c>
      <c r="AB381" s="28" t="inlineStr">
        <is>
          <t>4.00</t>
        </is>
      </c>
      <c r="AC381" s="29" t="inlineStr">
        <is>
          <t>inches</t>
        </is>
      </c>
      <c r="AD381" s="30" t="inlineStr">
        <is>
          <t>2.0</t>
        </is>
      </c>
      <c r="AE381" s="31" t="inlineStr">
        <is>
          <t>lbs</t>
        </is>
      </c>
      <c r="AF381" s="32" t="inlineStr">
        <is>
          <t>129.00</t>
        </is>
      </c>
      <c r="AG381" s="33" t="inlineStr">
        <is>
          <t>https://cdn.shopify.com/s/files/1/0655/2010/7769/files/Amelli-CtV-BlackGray-Tweed-1_1b846c3c-59d4-416b-a356-a9f83924dffb.jpg?v=1788591571</t>
        </is>
      </c>
      <c r="AH381" s="34" t="inlineStr">
        <is>
          <t>https://cdn.shopify.com/s/files/1/0655/2010/7769/files/Amelli-CtV-BlackGray-Tweed-2_7b986dc6-091d-4017-84ec-5fc9578edce7.jpg?v=1788591571</t>
        </is>
      </c>
      <c r="AI381" s="35" t="inlineStr">
        <is>
          <t>https://cdn.shopify.com/s/files/1/0655/2010/7769/files/Amelli-CtV-BlackGray-Tweed-3_3333580d-bbfc-4ab9-b548-01aa2eba5e49.jpg?v=1788591574</t>
        </is>
      </c>
      <c r="AM381" s="39" t="inlineStr">
        <is>
          <t>https://cdn.shopify.com/s/files/1/0655/2010/7769/files/Amelli-CtV-BlackGray-Tweed-4_bba45286-3ec4-4792-9167-846b21e65066.jpg?v=1788591572</t>
        </is>
      </c>
      <c r="AN381" s="40" t="inlineStr">
        <is>
          <t>https://cdn.shopify.com/s/files/1/0655/2010/7769/files/Amelli-CtV-BlackGray-Tweed-5_b8208d33-e341-4336-88e0-8c7e13a129d3.jpg?v=1788591574</t>
        </is>
      </c>
      <c r="BC381" s="55" t="inlineStr">
        <is>
          <t>General Footwear (incl laces)</t>
        </is>
      </c>
      <c r="BD381" s="56" t="inlineStr">
        <is>
          <t>Women</t>
        </is>
      </c>
      <c r="BM381" s="65" t="inlineStr">
        <is>
          <t>https://cdn.shopify.com/s/files/1/0655/2010/7769/files/menina-step-size-chart-1600x2000.jpg?v=1789652507</t>
        </is>
      </c>
    </row>
    <row r="382">
      <c r="A382" s="1" t="inlineStr">
        <is>
          <t>Women/Women's Shoes &amp; Accessories/Women's Shoes/Women's Flats</t>
        </is>
      </c>
      <c r="B382" s="2" t="inlineStr">
        <is>
          <t>AME-CTVEL-38</t>
        </is>
      </c>
      <c r="C382" s="3" t="inlineStr">
        <is>
          <t>Menina Step Women's Amelie Cap-Toe Leather Ballet Flat</t>
        </is>
      </c>
      <c r="D382" s="4" t="inlineStr">
        <is>
          <t>Amelli-CtV</t>
        </is>
      </c>
      <c r="E382" s="5" t="inlineStr">
        <is>
          <t>810205992563</t>
        </is>
      </c>
      <c r="G382" s="7" t="inlineStr">
        <is>
          <t>Menina Step</t>
        </is>
      </c>
      <c r="H382" s="8" t="inlineStr">
        <is>
          <t>A classic ballet flat with a refined cap toe and delicate bow for an elegant finish. The longer toe box, flexible sole, and low heel make it comfortable for everyday wear.</t>
        </is>
      </c>
      <c r="I382" s="9" t="inlineStr">
        <is>
          <t>Leather upper</t>
        </is>
      </c>
      <c r="J382" s="10" t="inlineStr">
        <is>
          <t>Cap Toe</t>
        </is>
      </c>
      <c r="K382" s="11" t="inlineStr">
        <is>
          <t>Made in Portugal</t>
        </is>
      </c>
      <c r="L382" s="12" t="inlineStr">
        <is>
          <t>Bow detail</t>
        </is>
      </c>
      <c r="M382" s="13" t="inlineStr">
        <is>
          <t>Leather lining</t>
        </is>
      </c>
      <c r="N382" s="14" t="inlineStr">
        <is>
          <t>N</t>
        </is>
      </c>
      <c r="O382" s="15" t="inlineStr">
        <is>
          <t>None</t>
        </is>
      </c>
      <c r="Q382" s="17" t="inlineStr">
        <is>
          <t>Imported</t>
        </is>
      </c>
      <c r="R382" s="18" t="inlineStr">
        <is>
          <t>Spot clean</t>
        </is>
      </c>
      <c r="S382" s="19" t="inlineStr">
        <is>
          <t>Primary upper: leather; shoe lining: leather; sole: rubber</t>
        </is>
      </c>
      <c r="T382" s="20" t="inlineStr">
        <is>
          <t>8 US / 38 EU</t>
        </is>
      </c>
      <c r="U382" s="21" t="inlineStr">
        <is>
          <t>Black</t>
        </is>
      </c>
      <c r="V382" s="22" t="inlineStr">
        <is>
          <t>Velvet</t>
        </is>
      </c>
      <c r="Z382" s="26" t="inlineStr">
        <is>
          <t>12.00</t>
        </is>
      </c>
      <c r="AA382" s="27" t="inlineStr">
        <is>
          <t>8.00</t>
        </is>
      </c>
      <c r="AB382" s="28" t="inlineStr">
        <is>
          <t>4.00</t>
        </is>
      </c>
      <c r="AC382" s="29" t="inlineStr">
        <is>
          <t>inches</t>
        </is>
      </c>
      <c r="AD382" s="30" t="inlineStr">
        <is>
          <t>2.0</t>
        </is>
      </c>
      <c r="AE382" s="31" t="inlineStr">
        <is>
          <t>lbs</t>
        </is>
      </c>
      <c r="AF382" s="32" t="inlineStr">
        <is>
          <t>129.00</t>
        </is>
      </c>
      <c r="AG382" s="33" t="inlineStr">
        <is>
          <t>https://cdn.shopify.com/s/files/1/0655/2010/7769/files/Amelli-CtV-Velvet-1_3511d7a6-bd53-4a04-b7a8-50e74c37caf5.jpg?v=1788591575</t>
        </is>
      </c>
      <c r="AH382" s="34" t="inlineStr">
        <is>
          <t>https://cdn.shopify.com/s/files/1/0655/2010/7769/files/Amelli-CtV-Velvet-2_ebfd4623-f4fb-4bc5-b698-7a0b52e44722.jpg?v=1788591573</t>
        </is>
      </c>
      <c r="AI382" s="35" t="inlineStr">
        <is>
          <t>https://cdn.shopify.com/s/files/1/0655/2010/7769/files/Amelli-CtV-Velvet-3_78def7cc-e3ab-4488-b3c7-8ba8fc8127b9.jpg?v=1788591576</t>
        </is>
      </c>
      <c r="AM382" s="39" t="inlineStr">
        <is>
          <t>https://cdn.shopify.com/s/files/1/0655/2010/7769/files/Amelli-CtV-Velvet-4_e58610c8-800f-45f2-956a-29a6a74c86a1.jpg?v=1788591575</t>
        </is>
      </c>
      <c r="AN382" s="40" t="inlineStr">
        <is>
          <t>https://cdn.shopify.com/s/files/1/0655/2010/7769/files/Amelli-CtV-Velvet-5_bc9a7345-4ff4-4fea-abd1-759c6ec2ff07.jpg?v=1788591579</t>
        </is>
      </c>
      <c r="AO382" s="41" t="inlineStr">
        <is>
          <t>https://cdn.shopify.com/s/files/1/0655/2010/7769/files/Amelli-CtV-Velvet-6_c2dac909-ad6d-431f-836c-0e1c36a59b21.jpg?v=1788591577</t>
        </is>
      </c>
      <c r="BC382" s="55" t="inlineStr">
        <is>
          <t>General Footwear (incl laces)</t>
        </is>
      </c>
      <c r="BD382" s="56" t="inlineStr">
        <is>
          <t>Women</t>
        </is>
      </c>
      <c r="BM382" s="65" t="inlineStr">
        <is>
          <t>https://cdn.shopify.com/s/files/1/0655/2010/7769/files/menina-step-size-chart-1600x2000.jpg?v=1789652507</t>
        </is>
      </c>
    </row>
    <row r="383">
      <c r="A383" s="1" t="inlineStr">
        <is>
          <t>Women/Women's Shoes &amp; Accessories/Women's Shoes/Women's Sandals</t>
        </is>
      </c>
      <c r="B383" s="2" t="inlineStr">
        <is>
          <t>JIM-GLH-39</t>
        </is>
      </c>
      <c r="C383" s="3" t="inlineStr">
        <is>
          <t>Menina Step Women's Jimena High-Lace Espadrille</t>
        </is>
      </c>
      <c r="D383" s="4" t="inlineStr">
        <is>
          <t>JIMHL1</t>
        </is>
      </c>
      <c r="E383" s="5" t="inlineStr">
        <is>
          <t>810205996479</t>
        </is>
      </c>
      <c r="G383" s="7" t="inlineStr">
        <is>
          <t>Menina Step</t>
        </is>
      </c>
      <c r="H383" s="8" t="inlineStr">
        <is>
          <t>A closed-toe wedge with an elegant tie-back detail that captures effortless summer style.</t>
        </is>
      </c>
      <c r="I383" s="9" t="inlineStr">
        <is>
          <t>Metallic leather upper</t>
        </is>
      </c>
      <c r="J383" s="10" t="inlineStr">
        <is>
          <t>Adjustable ankle strap</t>
        </is>
      </c>
      <c r="K383" s="11" t="inlineStr">
        <is>
          <t>Jute wedge heel (approx. 3 in.)</t>
        </is>
      </c>
      <c r="L383" s="12" t="inlineStr">
        <is>
          <t>Leather lining and cushioned insole</t>
        </is>
      </c>
      <c r="M383" s="13" t="inlineStr">
        <is>
          <t>Made in Spain</t>
        </is>
      </c>
      <c r="N383" s="14" t="inlineStr">
        <is>
          <t>N</t>
        </is>
      </c>
      <c r="O383" s="15" t="inlineStr">
        <is>
          <t>None</t>
        </is>
      </c>
      <c r="Q383" s="17" t="inlineStr">
        <is>
          <t>Imported</t>
        </is>
      </c>
      <c r="R383" s="18" t="inlineStr">
        <is>
          <t>Wipe clean</t>
        </is>
      </c>
      <c r="S383" s="19" t="inlineStr">
        <is>
          <t>Leather (genuine)</t>
        </is>
      </c>
      <c r="T383" s="20" t="inlineStr">
        <is>
          <t>8 US / 39 EU</t>
        </is>
      </c>
      <c r="U383" s="21" t="inlineStr">
        <is>
          <t>Bright Yellow 737</t>
        </is>
      </c>
      <c r="V383" s="22" t="inlineStr">
        <is>
          <t>Gold</t>
        </is>
      </c>
      <c r="Z383" s="26" t="inlineStr">
        <is>
          <t>12.00</t>
        </is>
      </c>
      <c r="AA383" s="27" t="inlineStr">
        <is>
          <t>8.00</t>
        </is>
      </c>
      <c r="AB383" s="28" t="inlineStr">
        <is>
          <t>4.00</t>
        </is>
      </c>
      <c r="AC383" s="29" t="inlineStr">
        <is>
          <t>inches</t>
        </is>
      </c>
      <c r="AD383" s="30" t="inlineStr">
        <is>
          <t>2.0</t>
        </is>
      </c>
      <c r="AE383" s="31" t="inlineStr">
        <is>
          <t>lbs</t>
        </is>
      </c>
      <c r="AF383" s="32" t="inlineStr">
        <is>
          <t>139.00</t>
        </is>
      </c>
      <c r="AG383" s="33" t="inlineStr">
        <is>
          <t>https://cdn.shopify.com/s/files/1/0655/2010/7769/files/JIMHL1-Gold-1.png?v=1785265196</t>
        </is>
      </c>
      <c r="AH383" s="34" t="inlineStr">
        <is>
          <t>https://images.cym.bio/Brands/MeninaStep/Images/1600_2000_ffffff_jpeg/JIMHL1/e34132cb1459027043ff67ffb45822a1-JIMHL1-872aaf9c33cb4a976018cd9ccd224a24.jpeg</t>
        </is>
      </c>
      <c r="AI383" s="35" t="inlineStr">
        <is>
          <t>https://images.cym.bio/Brands/MeninaStep/Images/1600_2000_ffffff_jpeg/JIMHL1/2975fe11b8a9743a4aa7bc68cb778d07-JIMHL1-0da5da1015199bc8443005e8cab57209.jpeg</t>
        </is>
      </c>
      <c r="AJ383" s="36" t="inlineStr">
        <is>
          <t>https://cymbio-client-public-resources.s3.us-east-1.amazonaws.com/suppliers/Menina_Step/Menina_Step_x_Macys/Macys_Swatches_General/15e196f6e0ae49c77448d214d4042868-JIMHL1-56fd8c1a17fd0403ce1a77627790f3f4_color.jpeg</t>
        </is>
      </c>
      <c r="BC383" s="55" t="inlineStr">
        <is>
          <t>General Footwear (incl laces)</t>
        </is>
      </c>
      <c r="BD383" s="56" t="inlineStr">
        <is>
          <t>Women</t>
        </is>
      </c>
      <c r="BM383" s="65" t="inlineStr">
        <is>
          <t>https://cdn.shopify.com/s/files/1/0655/2010/7769/files/menina-step-size-chart-1600x2000.jpg?v=1789652507</t>
        </is>
      </c>
    </row>
    <row r="384">
      <c r="A384" s="1" t="inlineStr">
        <is>
          <t>Women/Women's Shoes &amp; Accessories/Women's Shoes/Women's Flats</t>
        </is>
      </c>
      <c r="B384" s="2" t="inlineStr">
        <is>
          <t>AME-CTSPK-39</t>
        </is>
      </c>
      <c r="C384" s="3" t="inlineStr">
        <is>
          <t>Menina Step Women's Amelie Cap-Toe Leather Ballet Flat</t>
        </is>
      </c>
      <c r="D384" s="4" t="inlineStr">
        <is>
          <t>Amelli-CtV</t>
        </is>
      </c>
      <c r="E384" s="5" t="inlineStr">
        <is>
          <t>810205992419</t>
        </is>
      </c>
      <c r="G384" s="7" t="inlineStr">
        <is>
          <t>Menina Step</t>
        </is>
      </c>
      <c r="H384" s="8" t="inlineStr">
        <is>
          <t>A classic ballet flat with a refined cap toe and delicate bow for an elegant finish. The longer toe box, flexible sole, and low heel make it comfortable for everyday wear.</t>
        </is>
      </c>
      <c r="I384" s="9" t="inlineStr">
        <is>
          <t>Leather upper</t>
        </is>
      </c>
      <c r="J384" s="10" t="inlineStr">
        <is>
          <t>Cap Toe</t>
        </is>
      </c>
      <c r="K384" s="11" t="inlineStr">
        <is>
          <t>Made in Portugal</t>
        </is>
      </c>
      <c r="L384" s="12" t="inlineStr">
        <is>
          <t>Bow detail</t>
        </is>
      </c>
      <c r="M384" s="13" t="inlineStr">
        <is>
          <t>Leather lining</t>
        </is>
      </c>
      <c r="N384" s="14" t="inlineStr">
        <is>
          <t>N</t>
        </is>
      </c>
      <c r="O384" s="15" t="inlineStr">
        <is>
          <t>None</t>
        </is>
      </c>
      <c r="Q384" s="17" t="inlineStr">
        <is>
          <t>Imported</t>
        </is>
      </c>
      <c r="R384" s="18" t="inlineStr">
        <is>
          <t>Spot clean</t>
        </is>
      </c>
      <c r="S384" s="19" t="inlineStr">
        <is>
          <t>Primary upper: leather; shoe lining: leather; sole: rubber</t>
        </is>
      </c>
      <c r="T384" s="20" t="inlineStr">
        <is>
          <t>9 US / 39 EU</t>
        </is>
      </c>
      <c r="U384" s="21" t="inlineStr">
        <is>
          <t>Black</t>
        </is>
      </c>
      <c r="V384" s="22" t="inlineStr">
        <is>
          <t>Black speckle</t>
        </is>
      </c>
      <c r="Z384" s="26" t="inlineStr">
        <is>
          <t>12.00</t>
        </is>
      </c>
      <c r="AA384" s="27" t="inlineStr">
        <is>
          <t>8.00</t>
        </is>
      </c>
      <c r="AB384" s="28" t="inlineStr">
        <is>
          <t>4.00</t>
        </is>
      </c>
      <c r="AC384" s="29" t="inlineStr">
        <is>
          <t>inches</t>
        </is>
      </c>
      <c r="AD384" s="30" t="inlineStr">
        <is>
          <t>2.0</t>
        </is>
      </c>
      <c r="AE384" s="31" t="inlineStr">
        <is>
          <t>lbs</t>
        </is>
      </c>
      <c r="AF384" s="32" t="inlineStr">
        <is>
          <t>129.00</t>
        </is>
      </c>
      <c r="AG384" s="33" t="inlineStr">
        <is>
          <t>https://cdn.shopify.com/s/files/1/0655/2010/7769/files/Amelli-CtV-Black-Speckle-1_85b47f00-6ec6-46a1-94af-238dcb956274.jpg?v=1788591568</t>
        </is>
      </c>
      <c r="AH384" s="34" t="inlineStr">
        <is>
          <t>https://cdn.shopify.com/s/files/1/0655/2010/7769/files/Amelli-CtV-Black-Speckle-2_c8f6f1e4-f339-4bfc-82a5-fed245cd5854.jpg?v=1788591569</t>
        </is>
      </c>
      <c r="AI384" s="35" t="inlineStr">
        <is>
          <t>https://cdn.shopify.com/s/files/1/0655/2010/7769/files/Amelli-CtV-Black-Speckle-3_cfcdc923-adfb-4bd1-b5ac-69e3ff883af5.jpg?v=1788591571</t>
        </is>
      </c>
      <c r="AM384" s="39" t="inlineStr">
        <is>
          <t>https://cdn.shopify.com/s/files/1/0655/2010/7769/files/Amelli-CtV-Black-Speckle-4_60de8baa-28d0-496d-8e9d-46709ce267a0.jpg?v=1788591570</t>
        </is>
      </c>
      <c r="AN384" s="40" t="inlineStr">
        <is>
          <t>https://cdn.shopify.com/s/files/1/0655/2010/7769/files/Amelli-CtV-Black-Speckle-5_42eab598-d951-476e-8ccb-4b7fc94f4795.jpg?v=1788591573</t>
        </is>
      </c>
      <c r="AO384" s="41" t="inlineStr">
        <is>
          <t>https://cdn.shopify.com/s/files/1/0655/2010/7769/files/Amelli-CtV-Black-Speckle-6_ef2682e8-c852-4744-b866-6caa952ea6af.jpg?v=1788591573</t>
        </is>
      </c>
      <c r="BC384" s="55" t="inlineStr">
        <is>
          <t>General Footwear (incl laces)</t>
        </is>
      </c>
      <c r="BD384" s="56" t="inlineStr">
        <is>
          <t>Women</t>
        </is>
      </c>
      <c r="BM384" s="65" t="inlineStr">
        <is>
          <t>https://cdn.shopify.com/s/files/1/0655/2010/7769/files/menina-step-size-chart-1600x2000.jpg?v=1789652507</t>
        </is>
      </c>
    </row>
    <row r="385">
      <c r="A385" s="1" t="inlineStr">
        <is>
          <t>Women/Women's Shoes &amp; Accessories/Women's Shoes/Women's Flats</t>
        </is>
      </c>
      <c r="B385" s="2" t="inlineStr">
        <is>
          <t>AME-CTVEL-40</t>
        </is>
      </c>
      <c r="C385" s="3" t="inlineStr">
        <is>
          <t>Menina Step Women's Amelie Cap-Toe Leather Ballet Flat</t>
        </is>
      </c>
      <c r="D385" s="4" t="inlineStr">
        <is>
          <t>Amelli-CtV</t>
        </is>
      </c>
      <c r="E385" s="5" t="inlineStr">
        <is>
          <t>810205992457</t>
        </is>
      </c>
      <c r="G385" s="7" t="inlineStr">
        <is>
          <t>Menina Step</t>
        </is>
      </c>
      <c r="H385" s="8" t="inlineStr">
        <is>
          <t>A classic ballet flat with a refined cap toe and delicate bow for an elegant finish. The longer toe box, flexible sole, and low heel make it comfortable for everyday wear.</t>
        </is>
      </c>
      <c r="I385" s="9" t="inlineStr">
        <is>
          <t>Leather upper</t>
        </is>
      </c>
      <c r="J385" s="10" t="inlineStr">
        <is>
          <t>Cap Toe</t>
        </is>
      </c>
      <c r="K385" s="11" t="inlineStr">
        <is>
          <t>Made in Portugal</t>
        </is>
      </c>
      <c r="L385" s="12" t="inlineStr">
        <is>
          <t>Bow detail</t>
        </is>
      </c>
      <c r="M385" s="13" t="inlineStr">
        <is>
          <t>Leather lining</t>
        </is>
      </c>
      <c r="N385" s="14" t="inlineStr">
        <is>
          <t>N</t>
        </is>
      </c>
      <c r="O385" s="15" t="inlineStr">
        <is>
          <t>None</t>
        </is>
      </c>
      <c r="Q385" s="17" t="inlineStr">
        <is>
          <t>Imported</t>
        </is>
      </c>
      <c r="R385" s="18" t="inlineStr">
        <is>
          <t>Spot clean</t>
        </is>
      </c>
      <c r="S385" s="19" t="inlineStr">
        <is>
          <t>Primary upper: leather; shoe lining: leather; sole: rubber</t>
        </is>
      </c>
      <c r="T385" s="20" t="inlineStr">
        <is>
          <t>10 US / 40 EU</t>
        </is>
      </c>
      <c r="U385" s="21" t="inlineStr">
        <is>
          <t>Black</t>
        </is>
      </c>
      <c r="V385" s="22" t="inlineStr">
        <is>
          <t>Velvet</t>
        </is>
      </c>
      <c r="Z385" s="26" t="inlineStr">
        <is>
          <t>12.00</t>
        </is>
      </c>
      <c r="AA385" s="27" t="inlineStr">
        <is>
          <t>8.00</t>
        </is>
      </c>
      <c r="AB385" s="28" t="inlineStr">
        <is>
          <t>4.00</t>
        </is>
      </c>
      <c r="AC385" s="29" t="inlineStr">
        <is>
          <t>inches</t>
        </is>
      </c>
      <c r="AD385" s="30" t="inlineStr">
        <is>
          <t>2.0</t>
        </is>
      </c>
      <c r="AE385" s="31" t="inlineStr">
        <is>
          <t>lbs</t>
        </is>
      </c>
      <c r="AF385" s="32" t="inlineStr">
        <is>
          <t>129.00</t>
        </is>
      </c>
      <c r="AG385" s="33" t="inlineStr">
        <is>
          <t>https://cdn.shopify.com/s/files/1/0655/2010/7769/files/Amelli-CtV-Velvet-1_3511d7a6-bd53-4a04-b7a8-50e74c37caf5.jpg?v=1788591575</t>
        </is>
      </c>
      <c r="AH385" s="34" t="inlineStr">
        <is>
          <t>https://cdn.shopify.com/s/files/1/0655/2010/7769/files/Amelli-CtV-Velvet-2_ebfd4623-f4fb-4bc5-b698-7a0b52e44722.jpg?v=1788591573</t>
        </is>
      </c>
      <c r="AI385" s="35" t="inlineStr">
        <is>
          <t>https://cdn.shopify.com/s/files/1/0655/2010/7769/files/Amelli-CtV-Velvet-3_78def7cc-e3ab-4488-b3c7-8ba8fc8127b9.jpg?v=1788591576</t>
        </is>
      </c>
      <c r="AM385" s="39" t="inlineStr">
        <is>
          <t>https://cdn.shopify.com/s/files/1/0655/2010/7769/files/Amelli-CtV-Velvet-4_e58610c8-800f-45f2-956a-29a6a74c86a1.jpg?v=1788591575</t>
        </is>
      </c>
      <c r="AN385" s="40" t="inlineStr">
        <is>
          <t>https://cdn.shopify.com/s/files/1/0655/2010/7769/files/Amelli-CtV-Velvet-5_bc9a7345-4ff4-4fea-abd1-759c6ec2ff07.jpg?v=1788591579</t>
        </is>
      </c>
      <c r="AO385" s="41" t="inlineStr">
        <is>
          <t>https://cdn.shopify.com/s/files/1/0655/2010/7769/files/Amelli-CtV-Velvet-6_c2dac909-ad6d-431f-836c-0e1c36a59b21.jpg?v=1788591577</t>
        </is>
      </c>
      <c r="BC385" s="55" t="inlineStr">
        <is>
          <t>General Footwear (incl laces)</t>
        </is>
      </c>
      <c r="BD385" s="56" t="inlineStr">
        <is>
          <t>Women</t>
        </is>
      </c>
      <c r="BM385" s="65" t="inlineStr">
        <is>
          <t>https://cdn.shopify.com/s/files/1/0655/2010/7769/files/menina-step-size-chart-1600x2000.jpg?v=1789652507</t>
        </is>
      </c>
    </row>
    <row r="386">
      <c r="A386" s="1" t="inlineStr">
        <is>
          <t>Women/Women's Shoes &amp; Accessories/Women's Shoes/Women's Flats</t>
        </is>
      </c>
      <c r="B386" s="2" t="inlineStr">
        <is>
          <t>AME-CTVEL-34</t>
        </is>
      </c>
      <c r="C386" s="3" t="inlineStr">
        <is>
          <t>Menina Step Women's Amelie Cap-Toe Leather Ballet Flat</t>
        </is>
      </c>
      <c r="D386" s="4" t="inlineStr">
        <is>
          <t>Amelli-CtV</t>
        </is>
      </c>
      <c r="E386" s="5" t="inlineStr">
        <is>
          <t>810205992525</t>
        </is>
      </c>
      <c r="G386" s="7" t="inlineStr">
        <is>
          <t>Menina Step</t>
        </is>
      </c>
      <c r="H386" s="8" t="inlineStr">
        <is>
          <t>A classic ballet flat with a refined cap toe and delicate bow for an elegant finish. The longer toe box, flexible sole, and low heel make it comfortable for everyday wear.</t>
        </is>
      </c>
      <c r="I386" s="9" t="inlineStr">
        <is>
          <t>Leather upper</t>
        </is>
      </c>
      <c r="J386" s="10" t="inlineStr">
        <is>
          <t>Cap Toe</t>
        </is>
      </c>
      <c r="K386" s="11" t="inlineStr">
        <is>
          <t>Made in Portugal</t>
        </is>
      </c>
      <c r="L386" s="12" t="inlineStr">
        <is>
          <t>Bow detail</t>
        </is>
      </c>
      <c r="M386" s="13" t="inlineStr">
        <is>
          <t>Leather lining</t>
        </is>
      </c>
      <c r="N386" s="14" t="inlineStr">
        <is>
          <t>N</t>
        </is>
      </c>
      <c r="O386" s="15" t="inlineStr">
        <is>
          <t>None</t>
        </is>
      </c>
      <c r="Q386" s="17" t="inlineStr">
        <is>
          <t>Imported</t>
        </is>
      </c>
      <c r="R386" s="18" t="inlineStr">
        <is>
          <t>Spot clean</t>
        </is>
      </c>
      <c r="S386" s="19" t="inlineStr">
        <is>
          <t>Primary upper: leather; shoe lining: leather; sole: rubber</t>
        </is>
      </c>
      <c r="T386" s="20" t="inlineStr">
        <is>
          <t>4 US / 34 EU</t>
        </is>
      </c>
      <c r="U386" s="21" t="inlineStr">
        <is>
          <t>Black</t>
        </is>
      </c>
      <c r="V386" s="22" t="inlineStr">
        <is>
          <t>Velvet</t>
        </is>
      </c>
      <c r="Z386" s="26" t="inlineStr">
        <is>
          <t>12.00</t>
        </is>
      </c>
      <c r="AA386" s="27" t="inlineStr">
        <is>
          <t>8.00</t>
        </is>
      </c>
      <c r="AB386" s="28" t="inlineStr">
        <is>
          <t>4.00</t>
        </is>
      </c>
      <c r="AC386" s="29" t="inlineStr">
        <is>
          <t>inches</t>
        </is>
      </c>
      <c r="AD386" s="30" t="inlineStr">
        <is>
          <t>2.0</t>
        </is>
      </c>
      <c r="AE386" s="31" t="inlineStr">
        <is>
          <t>lbs</t>
        </is>
      </c>
      <c r="AF386" s="32" t="inlineStr">
        <is>
          <t>129.00</t>
        </is>
      </c>
      <c r="AG386" s="33" t="inlineStr">
        <is>
          <t>https://cdn.shopify.com/s/files/1/0655/2010/7769/files/Amelli-CtV-Velvet-1_3511d7a6-bd53-4a04-b7a8-50e74c37caf5.jpg?v=1788591575</t>
        </is>
      </c>
      <c r="AH386" s="34" t="inlineStr">
        <is>
          <t>https://cdn.shopify.com/s/files/1/0655/2010/7769/files/Amelli-CtV-Velvet-2_ebfd4623-f4fb-4bc5-b698-7a0b52e44722.jpg?v=1788591573</t>
        </is>
      </c>
      <c r="AI386" s="35" t="inlineStr">
        <is>
          <t>https://cdn.shopify.com/s/files/1/0655/2010/7769/files/Amelli-CtV-Velvet-3_78def7cc-e3ab-4488-b3c7-8ba8fc8127b9.jpg?v=1788591576</t>
        </is>
      </c>
      <c r="AM386" s="39" t="inlineStr">
        <is>
          <t>https://cdn.shopify.com/s/files/1/0655/2010/7769/files/Amelli-CtV-Velvet-4_e58610c8-800f-45f2-956a-29a6a74c86a1.jpg?v=1788591575</t>
        </is>
      </c>
      <c r="AN386" s="40" t="inlineStr">
        <is>
          <t>https://cdn.shopify.com/s/files/1/0655/2010/7769/files/Amelli-CtV-Velvet-5_bc9a7345-4ff4-4fea-abd1-759c6ec2ff07.jpg?v=1788591579</t>
        </is>
      </c>
      <c r="AO386" s="41" t="inlineStr">
        <is>
          <t>https://cdn.shopify.com/s/files/1/0655/2010/7769/files/Amelli-CtV-Velvet-6_c2dac909-ad6d-431f-836c-0e1c36a59b21.jpg?v=1788591577</t>
        </is>
      </c>
      <c r="BC386" s="55" t="inlineStr">
        <is>
          <t>General Footwear (incl laces)</t>
        </is>
      </c>
      <c r="BD386" s="56" t="inlineStr">
        <is>
          <t>Women</t>
        </is>
      </c>
      <c r="BM386" s="65" t="inlineStr">
        <is>
          <t>https://cdn.shopify.com/s/files/1/0655/2010/7769/files/menina-step-size-chart-1600x2000.jpg?v=1789652507</t>
        </is>
      </c>
    </row>
    <row r="387">
      <c r="A387" s="1" t="inlineStr">
        <is>
          <t>Women/Women's Shoes &amp; Accessories/Women's Shoes/Women's Flats</t>
        </is>
      </c>
      <c r="B387" s="2" t="inlineStr">
        <is>
          <t>AME-CTTWE-37</t>
        </is>
      </c>
      <c r="C387" s="3" t="inlineStr">
        <is>
          <t>Menina Step Women's Amelie Cap-Toe Leather Ballet Flat</t>
        </is>
      </c>
      <c r="D387" s="4" t="inlineStr">
        <is>
          <t>Amelli-CtV</t>
        </is>
      </c>
      <c r="E387" s="5" t="inlineStr">
        <is>
          <t>810205992914</t>
        </is>
      </c>
      <c r="G387" s="7" t="inlineStr">
        <is>
          <t>Menina Step</t>
        </is>
      </c>
      <c r="H387" s="8" t="inlineStr">
        <is>
          <t>A classic ballet flat with a refined cap toe and delicate bow for an elegant finish. The longer toe box, flexible sole, and low heel make it comfortable for everyday wear.</t>
        </is>
      </c>
      <c r="I387" s="9" t="inlineStr">
        <is>
          <t>Leather upper</t>
        </is>
      </c>
      <c r="J387" s="10" t="inlineStr">
        <is>
          <t>Cap Toe</t>
        </is>
      </c>
      <c r="K387" s="11" t="inlineStr">
        <is>
          <t>Made in Portugal</t>
        </is>
      </c>
      <c r="L387" s="12" t="inlineStr">
        <is>
          <t>Bow detail</t>
        </is>
      </c>
      <c r="M387" s="13" t="inlineStr">
        <is>
          <t>Leather lining</t>
        </is>
      </c>
      <c r="N387" s="14" t="inlineStr">
        <is>
          <t>N</t>
        </is>
      </c>
      <c r="O387" s="15" t="inlineStr">
        <is>
          <t>None</t>
        </is>
      </c>
      <c r="Q387" s="17" t="inlineStr">
        <is>
          <t>Imported</t>
        </is>
      </c>
      <c r="R387" s="18" t="inlineStr">
        <is>
          <t>Spot clean</t>
        </is>
      </c>
      <c r="S387" s="19" t="inlineStr">
        <is>
          <t>Primary upper: leather; shoe lining: leather; sole: rubber</t>
        </is>
      </c>
      <c r="T387" s="20" t="inlineStr">
        <is>
          <t>7 US / 37 EU</t>
        </is>
      </c>
      <c r="U387" s="21" t="inlineStr">
        <is>
          <t>Black</t>
        </is>
      </c>
      <c r="V387" s="22" t="inlineStr">
        <is>
          <t>Black/gray tweed</t>
        </is>
      </c>
      <c r="Z387" s="26" t="inlineStr">
        <is>
          <t>12.00</t>
        </is>
      </c>
      <c r="AA387" s="27" t="inlineStr">
        <is>
          <t>8.00</t>
        </is>
      </c>
      <c r="AB387" s="28" t="inlineStr">
        <is>
          <t>4.00</t>
        </is>
      </c>
      <c r="AC387" s="29" t="inlineStr">
        <is>
          <t>inches</t>
        </is>
      </c>
      <c r="AD387" s="30" t="inlineStr">
        <is>
          <t>2.0</t>
        </is>
      </c>
      <c r="AE387" s="31" t="inlineStr">
        <is>
          <t>lbs</t>
        </is>
      </c>
      <c r="AF387" s="32" t="inlineStr">
        <is>
          <t>129.00</t>
        </is>
      </c>
      <c r="AG387" s="33" t="inlineStr">
        <is>
          <t>https://cdn.shopify.com/s/files/1/0655/2010/7769/files/Amelli-CtV-BlackGray-Tweed-1_1b846c3c-59d4-416b-a356-a9f83924dffb.jpg?v=1788591571</t>
        </is>
      </c>
      <c r="AH387" s="34" t="inlineStr">
        <is>
          <t>https://cdn.shopify.com/s/files/1/0655/2010/7769/files/Amelli-CtV-BlackGray-Tweed-2_7b986dc6-091d-4017-84ec-5fc9578edce7.jpg?v=1788591571</t>
        </is>
      </c>
      <c r="AI387" s="35" t="inlineStr">
        <is>
          <t>https://cdn.shopify.com/s/files/1/0655/2010/7769/files/Amelli-CtV-BlackGray-Tweed-3_3333580d-bbfc-4ab9-b548-01aa2eba5e49.jpg?v=1788591574</t>
        </is>
      </c>
      <c r="AM387" s="39" t="inlineStr">
        <is>
          <t>https://cdn.shopify.com/s/files/1/0655/2010/7769/files/Amelli-CtV-BlackGray-Tweed-4_bba45286-3ec4-4792-9167-846b21e65066.jpg?v=1788591572</t>
        </is>
      </c>
      <c r="AN387" s="40" t="inlineStr">
        <is>
          <t>https://cdn.shopify.com/s/files/1/0655/2010/7769/files/Amelli-CtV-BlackGray-Tweed-5_b8208d33-e341-4336-88e0-8c7e13a129d3.jpg?v=1788591574</t>
        </is>
      </c>
      <c r="BC387" s="55" t="inlineStr">
        <is>
          <t>General Footwear (incl laces)</t>
        </is>
      </c>
      <c r="BD387" s="56" t="inlineStr">
        <is>
          <t>Women</t>
        </is>
      </c>
      <c r="BM387" s="65" t="inlineStr">
        <is>
          <t>https://cdn.shopify.com/s/files/1/0655/2010/7769/files/menina-step-size-chart-1600x2000.jpg?v=1789652507</t>
        </is>
      </c>
    </row>
    <row r="388">
      <c r="A388" s="1" t="inlineStr">
        <is>
          <t>Women/Women's Shoes &amp; Accessories/Women's Shoes/Women's Flats</t>
        </is>
      </c>
      <c r="B388" s="2" t="inlineStr">
        <is>
          <t>AME-CTSPK-38</t>
        </is>
      </c>
      <c r="C388" s="3" t="inlineStr">
        <is>
          <t>Menina Step Women's Amelie Cap-Toe Leather Ballet Flat</t>
        </is>
      </c>
      <c r="D388" s="4" t="inlineStr">
        <is>
          <t>Amelli-CtV</t>
        </is>
      </c>
      <c r="E388" s="5" t="inlineStr">
        <is>
          <t>810205992402</t>
        </is>
      </c>
      <c r="G388" s="7" t="inlineStr">
        <is>
          <t>Menina Step</t>
        </is>
      </c>
      <c r="H388" s="8" t="inlineStr">
        <is>
          <t>A classic ballet flat with a refined cap toe and delicate bow for an elegant finish. The longer toe box, flexible sole, and low heel make it comfortable for everyday wear.</t>
        </is>
      </c>
      <c r="I388" s="9" t="inlineStr">
        <is>
          <t>Leather upper</t>
        </is>
      </c>
      <c r="J388" s="10" t="inlineStr">
        <is>
          <t>Cap Toe</t>
        </is>
      </c>
      <c r="K388" s="11" t="inlineStr">
        <is>
          <t>Made in Portugal</t>
        </is>
      </c>
      <c r="L388" s="12" t="inlineStr">
        <is>
          <t>Bow detail</t>
        </is>
      </c>
      <c r="M388" s="13" t="inlineStr">
        <is>
          <t>Leather lining</t>
        </is>
      </c>
      <c r="N388" s="14" t="inlineStr">
        <is>
          <t>N</t>
        </is>
      </c>
      <c r="O388" s="15" t="inlineStr">
        <is>
          <t>None</t>
        </is>
      </c>
      <c r="Q388" s="17" t="inlineStr">
        <is>
          <t>Imported</t>
        </is>
      </c>
      <c r="R388" s="18" t="inlineStr">
        <is>
          <t>Spot clean</t>
        </is>
      </c>
      <c r="S388" s="19" t="inlineStr">
        <is>
          <t>Primary upper: leather; shoe lining: leather; sole: rubber</t>
        </is>
      </c>
      <c r="T388" s="20" t="inlineStr">
        <is>
          <t>8 US / 38 EU</t>
        </is>
      </c>
      <c r="U388" s="21" t="inlineStr">
        <is>
          <t>Black</t>
        </is>
      </c>
      <c r="V388" s="22" t="inlineStr">
        <is>
          <t>Black speckle</t>
        </is>
      </c>
      <c r="Z388" s="26" t="inlineStr">
        <is>
          <t>12.00</t>
        </is>
      </c>
      <c r="AA388" s="27" t="inlineStr">
        <is>
          <t>8.00</t>
        </is>
      </c>
      <c r="AB388" s="28" t="inlineStr">
        <is>
          <t>4.00</t>
        </is>
      </c>
      <c r="AC388" s="29" t="inlineStr">
        <is>
          <t>inches</t>
        </is>
      </c>
      <c r="AD388" s="30" t="inlineStr">
        <is>
          <t>2.0</t>
        </is>
      </c>
      <c r="AE388" s="31" t="inlineStr">
        <is>
          <t>lbs</t>
        </is>
      </c>
      <c r="AF388" s="32" t="inlineStr">
        <is>
          <t>129.00</t>
        </is>
      </c>
      <c r="AG388" s="33" t="inlineStr">
        <is>
          <t>https://cdn.shopify.com/s/files/1/0655/2010/7769/files/Amelli-CtV-Black-Speckle-1_85b47f00-6ec6-46a1-94af-238dcb956274.jpg?v=1788591568</t>
        </is>
      </c>
      <c r="AH388" s="34" t="inlineStr">
        <is>
          <t>https://cdn.shopify.com/s/files/1/0655/2010/7769/files/Amelli-CtV-Black-Speckle-2_c8f6f1e4-f339-4bfc-82a5-fed245cd5854.jpg?v=1788591569</t>
        </is>
      </c>
      <c r="AI388" s="35" t="inlineStr">
        <is>
          <t>https://cdn.shopify.com/s/files/1/0655/2010/7769/files/Amelli-CtV-Black-Speckle-3_cfcdc923-adfb-4bd1-b5ac-69e3ff883af5.jpg?v=1788591571</t>
        </is>
      </c>
      <c r="AM388" s="39" t="inlineStr">
        <is>
          <t>https://cdn.shopify.com/s/files/1/0655/2010/7769/files/Amelli-CtV-Black-Speckle-4_60de8baa-28d0-496d-8e9d-46709ce267a0.jpg?v=1788591570</t>
        </is>
      </c>
      <c r="AN388" s="40" t="inlineStr">
        <is>
          <t>https://cdn.shopify.com/s/files/1/0655/2010/7769/files/Amelli-CtV-Black-Speckle-5_42eab598-d951-476e-8ccb-4b7fc94f4795.jpg?v=1788591573</t>
        </is>
      </c>
      <c r="AO388" s="41" t="inlineStr">
        <is>
          <t>https://cdn.shopify.com/s/files/1/0655/2010/7769/files/Amelli-CtV-Black-Speckle-6_ef2682e8-c852-4744-b866-6caa952ea6af.jpg?v=1788591573</t>
        </is>
      </c>
      <c r="BC388" s="55" t="inlineStr">
        <is>
          <t>General Footwear (incl laces)</t>
        </is>
      </c>
      <c r="BD388" s="56" t="inlineStr">
        <is>
          <t>Women</t>
        </is>
      </c>
      <c r="BM388" s="65" t="inlineStr">
        <is>
          <t>https://cdn.shopify.com/s/files/1/0655/2010/7769/files/menina-step-size-chart-1600x2000.jpg?v=1789652507</t>
        </is>
      </c>
    </row>
    <row r="389">
      <c r="A389" s="1" t="inlineStr">
        <is>
          <t>Women/Women's Shoes &amp; Accessories/Women's Shoes/Women's Flats</t>
        </is>
      </c>
      <c r="B389" s="2" t="inlineStr">
        <is>
          <t>BERT-NUDWIT-W37</t>
        </is>
      </c>
      <c r="C389" s="3" t="inlineStr">
        <is>
          <t>Menina Step Women's Berta Ballet Flats</t>
        </is>
      </c>
      <c r="D389" s="4" t="inlineStr">
        <is>
          <t>BERTA</t>
        </is>
      </c>
      <c r="E389" s="5" t="inlineStr">
        <is>
          <t>810228939187</t>
        </is>
      </c>
      <c r="G389" s="7" t="inlineStr">
        <is>
          <t>Menina Step</t>
        </is>
      </c>
      <c r="H389" s="8" t="inlineStr">
        <is>
          <t>The Berta Nude with Black Tip features a comfortable height heel and a black leather toe cap that will elevate any outfit. Add a touch of sophistication and style to your wardrobe with this versatile must-have that will never be out of style.
Almond toe
Contrasting smooth Black leather toe cap
1.25" Block Heel
Lined with 100% goat leather
Cushioned with a special gel insole for superior comfort
Non-slip Cuerolite sole
Handcrafted in Spain.</t>
        </is>
      </c>
      <c r="I389" s="9" t="inlineStr">
        <is>
          <t>Crafted from premium leather</t>
        </is>
      </c>
      <c r="J389" s="10" t="inlineStr">
        <is>
          <t>Designed and made in Europe</t>
        </is>
      </c>
      <c r="K389" s="11" t="inlineStr">
        <is>
          <t>Lightly cushioned footbed for all-day comfort</t>
        </is>
      </c>
      <c r="N389" s="14" t="inlineStr">
        <is>
          <t>N</t>
        </is>
      </c>
      <c r="O389" s="15" t="inlineStr">
        <is>
          <t>None</t>
        </is>
      </c>
      <c r="Q389" s="17" t="inlineStr">
        <is>
          <t>Imported</t>
        </is>
      </c>
      <c r="R389" s="18" t="inlineStr">
        <is>
          <t>Wipe clean</t>
        </is>
      </c>
      <c r="S389" s="19" t="inlineStr">
        <is>
          <t>Leather</t>
        </is>
      </c>
      <c r="T389" s="20" t="inlineStr">
        <is>
          <t>7</t>
        </is>
      </c>
      <c r="U389" s="21" t="inlineStr">
        <is>
          <t>Beige/Khaki</t>
        </is>
      </c>
      <c r="V389" s="22" t="inlineStr">
        <is>
          <t>Nude with black tip</t>
        </is>
      </c>
      <c r="Z389" s="26" t="inlineStr">
        <is>
          <t>13.00</t>
        </is>
      </c>
      <c r="AA389" s="27" t="inlineStr">
        <is>
          <t>8.00</t>
        </is>
      </c>
      <c r="AB389" s="28" t="inlineStr">
        <is>
          <t>5.00</t>
        </is>
      </c>
      <c r="AC389" s="29" t="inlineStr">
        <is>
          <t>inches</t>
        </is>
      </c>
      <c r="AD389" s="30" t="inlineStr">
        <is>
          <t>2.0</t>
        </is>
      </c>
      <c r="AE389" s="31" t="inlineStr">
        <is>
          <t>lbs</t>
        </is>
      </c>
      <c r="AF389" s="32" t="inlineStr">
        <is>
          <t>129.00</t>
        </is>
      </c>
      <c r="AG389" s="33" t="inlineStr">
        <is>
          <t>https://cdn.shopify.com/s/files/1/0655/2010/7769/files/BERTA-Nude-with-Black-Tip-1_0c920842-f300-48c9-9004-b097a9f97aea.png?v=1785262877</t>
        </is>
      </c>
      <c r="AH389" s="34" t="inlineStr">
        <is>
          <t>https://wicupimaktnjydvz.public.blob.vercel-storage.com/marketplace-portrait/patricia-miller/berta-slingback-nude-angle-2.jpg?v=1782857856052</t>
        </is>
      </c>
      <c r="AI389" s="35" t="inlineStr">
        <is>
          <t>https://wicupimaktnjydvz.public.blob.vercel-storage.com/marketplace-portrait/patricia-miller/berta-slingback-nude-angle-3.jpg?v=1782857856052</t>
        </is>
      </c>
      <c r="AM389" s="39" t="inlineStr">
        <is>
          <t>https://wicupimaktnjydvz.public.blob.vercel-storage.com/marketplace-portrait/patricia-miller/berta-slingback-nude-angle-7.jpg?v=1783284382505</t>
        </is>
      </c>
      <c r="BC389" s="55" t="inlineStr">
        <is>
          <t>General Footwear (incl laces)</t>
        </is>
      </c>
      <c r="BD389" s="56" t="inlineStr">
        <is>
          <t>Women</t>
        </is>
      </c>
      <c r="BM389" s="65" t="inlineStr">
        <is>
          <t>https://cdn.shopify.com/s/files/1/0655/2010/7769/files/menina-step-size-chart-1600x2000.jpg?v=1789652507</t>
        </is>
      </c>
    </row>
    <row r="390">
      <c r="A390" s="1" t="inlineStr">
        <is>
          <t>Women/Women's Shoes &amp; Accessories/Women's Shoes/Women's Flats</t>
        </is>
      </c>
      <c r="B390" s="2" t="inlineStr">
        <is>
          <t>BERT-NUDWIT-W40</t>
        </is>
      </c>
      <c r="C390" s="3" t="inlineStr">
        <is>
          <t>Menina Step Women's Berta Ballet Flats</t>
        </is>
      </c>
      <c r="D390" s="4" t="inlineStr">
        <is>
          <t>BERTA</t>
        </is>
      </c>
      <c r="E390" s="5" t="inlineStr">
        <is>
          <t>810228939217</t>
        </is>
      </c>
      <c r="G390" s="7" t="inlineStr">
        <is>
          <t>Menina Step</t>
        </is>
      </c>
      <c r="H390" s="8" t="inlineStr">
        <is>
          <t>The Berta Nude with Black Tip features a comfortable height heel and a black leather toe cap that will elevate any outfit. Add a touch of sophistication and style to your wardrobe with this versatile must-have that will never be out of style.
Almond toe
Contrasting smooth Black leather toe cap
1.25" Block Heel
Lined with 100% goat leather
Cushioned with a special gel insole for superior comfort
Non-slip Cuerolite sole
Handcrafted in Spain.</t>
        </is>
      </c>
      <c r="I390" s="9" t="inlineStr">
        <is>
          <t>Crafted from premium leather</t>
        </is>
      </c>
      <c r="J390" s="10" t="inlineStr">
        <is>
          <t>Designed and made in Europe</t>
        </is>
      </c>
      <c r="K390" s="11" t="inlineStr">
        <is>
          <t>Lightly cushioned footbed for all-day comfort</t>
        </is>
      </c>
      <c r="N390" s="14" t="inlineStr">
        <is>
          <t>N</t>
        </is>
      </c>
      <c r="O390" s="15" t="inlineStr">
        <is>
          <t>None</t>
        </is>
      </c>
      <c r="Q390" s="17" t="inlineStr">
        <is>
          <t>Imported</t>
        </is>
      </c>
      <c r="R390" s="18" t="inlineStr">
        <is>
          <t>Wipe clean</t>
        </is>
      </c>
      <c r="S390" s="19" t="inlineStr">
        <is>
          <t>Leather</t>
        </is>
      </c>
      <c r="T390" s="20" t="inlineStr">
        <is>
          <t>9</t>
        </is>
      </c>
      <c r="U390" s="21" t="inlineStr">
        <is>
          <t>Beige/Khaki</t>
        </is>
      </c>
      <c r="V390" s="22" t="inlineStr">
        <is>
          <t>Nude with black tip</t>
        </is>
      </c>
      <c r="Z390" s="26" t="inlineStr">
        <is>
          <t>13.00</t>
        </is>
      </c>
      <c r="AA390" s="27" t="inlineStr">
        <is>
          <t>8.00</t>
        </is>
      </c>
      <c r="AB390" s="28" t="inlineStr">
        <is>
          <t>5.00</t>
        </is>
      </c>
      <c r="AC390" s="29" t="inlineStr">
        <is>
          <t>inches</t>
        </is>
      </c>
      <c r="AD390" s="30" t="inlineStr">
        <is>
          <t>2.0</t>
        </is>
      </c>
      <c r="AE390" s="31" t="inlineStr">
        <is>
          <t>lbs</t>
        </is>
      </c>
      <c r="AF390" s="32" t="inlineStr">
        <is>
          <t>129.00</t>
        </is>
      </c>
      <c r="AG390" s="33" t="inlineStr">
        <is>
          <t>https://cdn.shopify.com/s/files/1/0655/2010/7769/files/BERTA-Nude-with-Black-Tip-1_0c920842-f300-48c9-9004-b097a9f97aea.png?v=1785262877</t>
        </is>
      </c>
      <c r="AH390" s="34" t="inlineStr">
        <is>
          <t>https://wicupimaktnjydvz.public.blob.vercel-storage.com/marketplace-portrait/patricia-miller/berta-slingback-nude-angle-2.jpg?v=1782857856052</t>
        </is>
      </c>
      <c r="AI390" s="35" t="inlineStr">
        <is>
          <t>https://wicupimaktnjydvz.public.blob.vercel-storage.com/marketplace-portrait/patricia-miller/berta-slingback-nude-angle-3.jpg?v=1782857856052</t>
        </is>
      </c>
      <c r="AM390" s="39" t="inlineStr">
        <is>
          <t>https://wicupimaktnjydvz.public.blob.vercel-storage.com/marketplace-portrait/patricia-miller/berta-slingback-nude-angle-7.jpg?v=1783284382505</t>
        </is>
      </c>
      <c r="BC390" s="55" t="inlineStr">
        <is>
          <t>General Footwear (incl laces)</t>
        </is>
      </c>
      <c r="BD390" s="56" t="inlineStr">
        <is>
          <t>Women</t>
        </is>
      </c>
      <c r="BM390" s="65" t="inlineStr">
        <is>
          <t>https://cdn.shopify.com/s/files/1/0655/2010/7769/files/menina-step-size-chart-1600x2000.jpg?v=1789652507</t>
        </is>
      </c>
    </row>
    <row r="391">
      <c r="A391" s="1" t="inlineStr">
        <is>
          <t>Women/Women's Shoes &amp; Accessories/Women's Shoes/Women's Flats</t>
        </is>
      </c>
      <c r="B391" s="2" t="inlineStr">
        <is>
          <t>AME-CTVEL-37</t>
        </is>
      </c>
      <c r="C391" s="3" t="inlineStr">
        <is>
          <t>Menina Step Women's Amelie Cap-Toe Leather Ballet Flat</t>
        </is>
      </c>
      <c r="D391" s="4" t="inlineStr">
        <is>
          <t>Amelli-CtV</t>
        </is>
      </c>
      <c r="E391" s="5" t="inlineStr">
        <is>
          <t>810205992556</t>
        </is>
      </c>
      <c r="G391" s="7" t="inlineStr">
        <is>
          <t>Menina Step</t>
        </is>
      </c>
      <c r="H391" s="8" t="inlineStr">
        <is>
          <t>A classic ballet flat with a refined cap toe and delicate bow for an elegant finish. The longer toe box, flexible sole, and low heel make it comfortable for everyday wear.</t>
        </is>
      </c>
      <c r="I391" s="9" t="inlineStr">
        <is>
          <t>Leather upper</t>
        </is>
      </c>
      <c r="J391" s="10" t="inlineStr">
        <is>
          <t>Cap Toe</t>
        </is>
      </c>
      <c r="K391" s="11" t="inlineStr">
        <is>
          <t>Made in Portugal</t>
        </is>
      </c>
      <c r="L391" s="12" t="inlineStr">
        <is>
          <t>Bow detail</t>
        </is>
      </c>
      <c r="M391" s="13" t="inlineStr">
        <is>
          <t>Leather lining</t>
        </is>
      </c>
      <c r="N391" s="14" t="inlineStr">
        <is>
          <t>N</t>
        </is>
      </c>
      <c r="O391" s="15" t="inlineStr">
        <is>
          <t>None</t>
        </is>
      </c>
      <c r="Q391" s="17" t="inlineStr">
        <is>
          <t>Imported</t>
        </is>
      </c>
      <c r="R391" s="18" t="inlineStr">
        <is>
          <t>Spot clean</t>
        </is>
      </c>
      <c r="S391" s="19" t="inlineStr">
        <is>
          <t>Primary upper: leather; shoe lining: leather; sole: rubber</t>
        </is>
      </c>
      <c r="T391" s="20" t="inlineStr">
        <is>
          <t>7 US / 37 EU</t>
        </is>
      </c>
      <c r="U391" s="21" t="inlineStr">
        <is>
          <t>Black</t>
        </is>
      </c>
      <c r="V391" s="22" t="inlineStr">
        <is>
          <t>Velvet</t>
        </is>
      </c>
      <c r="Z391" s="26" t="inlineStr">
        <is>
          <t>12.00</t>
        </is>
      </c>
      <c r="AA391" s="27" t="inlineStr">
        <is>
          <t>8.00</t>
        </is>
      </c>
      <c r="AB391" s="28" t="inlineStr">
        <is>
          <t>4.00</t>
        </is>
      </c>
      <c r="AC391" s="29" t="inlineStr">
        <is>
          <t>inches</t>
        </is>
      </c>
      <c r="AD391" s="30" t="inlineStr">
        <is>
          <t>2.0</t>
        </is>
      </c>
      <c r="AE391" s="31" t="inlineStr">
        <is>
          <t>lbs</t>
        </is>
      </c>
      <c r="AF391" s="32" t="inlineStr">
        <is>
          <t>129.00</t>
        </is>
      </c>
      <c r="AG391" s="33" t="inlineStr">
        <is>
          <t>https://cdn.shopify.com/s/files/1/0655/2010/7769/files/Amelli-CtV-Velvet-1_3511d7a6-bd53-4a04-b7a8-50e74c37caf5.jpg?v=1788591575</t>
        </is>
      </c>
      <c r="AH391" s="34" t="inlineStr">
        <is>
          <t>https://cdn.shopify.com/s/files/1/0655/2010/7769/files/Amelli-CtV-Velvet-2_ebfd4623-f4fb-4bc5-b698-7a0b52e44722.jpg?v=1788591573</t>
        </is>
      </c>
      <c r="AI391" s="35" t="inlineStr">
        <is>
          <t>https://cdn.shopify.com/s/files/1/0655/2010/7769/files/Amelli-CtV-Velvet-3_78def7cc-e3ab-4488-b3c7-8ba8fc8127b9.jpg?v=1788591576</t>
        </is>
      </c>
      <c r="AM391" s="39" t="inlineStr">
        <is>
          <t>https://cdn.shopify.com/s/files/1/0655/2010/7769/files/Amelli-CtV-Velvet-4_e58610c8-800f-45f2-956a-29a6a74c86a1.jpg?v=1788591575</t>
        </is>
      </c>
      <c r="AN391" s="40" t="inlineStr">
        <is>
          <t>https://cdn.shopify.com/s/files/1/0655/2010/7769/files/Amelli-CtV-Velvet-5_bc9a7345-4ff4-4fea-abd1-759c6ec2ff07.jpg?v=1788591579</t>
        </is>
      </c>
      <c r="AO391" s="41" t="inlineStr">
        <is>
          <t>https://cdn.shopify.com/s/files/1/0655/2010/7769/files/Amelli-CtV-Velvet-6_c2dac909-ad6d-431f-836c-0e1c36a59b21.jpg?v=1788591577</t>
        </is>
      </c>
      <c r="BC391" s="55" t="inlineStr">
        <is>
          <t>General Footwear (incl laces)</t>
        </is>
      </c>
      <c r="BD391" s="56" t="inlineStr">
        <is>
          <t>Women</t>
        </is>
      </c>
      <c r="BM391" s="65" t="inlineStr">
        <is>
          <t>https://cdn.shopify.com/s/files/1/0655/2010/7769/files/menina-step-size-chart-1600x2000.jpg?v=1789652507</t>
        </is>
      </c>
    </row>
    <row r="392">
      <c r="A392" s="1" t="inlineStr">
        <is>
          <t>Women/Women's Shoes &amp; Accessories/Women's Shoes/Women's Flats</t>
        </is>
      </c>
      <c r="B392" s="2" t="inlineStr">
        <is>
          <t>AME-CTSPK-42</t>
        </is>
      </c>
      <c r="C392" s="3" t="inlineStr">
        <is>
          <t>Menina Step Women's Amelie Cap-Toe Leather Ballet Flat</t>
        </is>
      </c>
      <c r="D392" s="4" t="inlineStr">
        <is>
          <t>Amelli-CtV</t>
        </is>
      </c>
      <c r="E392" s="5" t="inlineStr">
        <is>
          <t>810205992440</t>
        </is>
      </c>
      <c r="G392" s="7" t="inlineStr">
        <is>
          <t>Menina Step</t>
        </is>
      </c>
      <c r="H392" s="8" t="inlineStr">
        <is>
          <t>A classic ballet flat with a refined cap toe and delicate bow for an elegant finish. The longer toe box, flexible sole, and low heel make it comfortable for everyday wear.</t>
        </is>
      </c>
      <c r="I392" s="9" t="inlineStr">
        <is>
          <t>Leather upper</t>
        </is>
      </c>
      <c r="J392" s="10" t="inlineStr">
        <is>
          <t>Cap Toe</t>
        </is>
      </c>
      <c r="K392" s="11" t="inlineStr">
        <is>
          <t>Made in Portugal</t>
        </is>
      </c>
      <c r="L392" s="12" t="inlineStr">
        <is>
          <t>Bow detail</t>
        </is>
      </c>
      <c r="M392" s="13" t="inlineStr">
        <is>
          <t>Leather lining</t>
        </is>
      </c>
      <c r="N392" s="14" t="inlineStr">
        <is>
          <t>N</t>
        </is>
      </c>
      <c r="O392" s="15" t="inlineStr">
        <is>
          <t>None</t>
        </is>
      </c>
      <c r="Q392" s="17" t="inlineStr">
        <is>
          <t>Imported</t>
        </is>
      </c>
      <c r="R392" s="18" t="inlineStr">
        <is>
          <t>Spot clean</t>
        </is>
      </c>
      <c r="S392" s="19" t="inlineStr">
        <is>
          <t>Primary upper: leather; shoe lining: leather; sole: rubber</t>
        </is>
      </c>
      <c r="T392" s="20" t="inlineStr">
        <is>
          <t>12 US / 42 EU</t>
        </is>
      </c>
      <c r="U392" s="21" t="inlineStr">
        <is>
          <t>Black</t>
        </is>
      </c>
      <c r="V392" s="22" t="inlineStr">
        <is>
          <t>Black speckle</t>
        </is>
      </c>
      <c r="Z392" s="26" t="inlineStr">
        <is>
          <t>12.00</t>
        </is>
      </c>
      <c r="AA392" s="27" t="inlineStr">
        <is>
          <t>8.00</t>
        </is>
      </c>
      <c r="AB392" s="28" t="inlineStr">
        <is>
          <t>4.00</t>
        </is>
      </c>
      <c r="AC392" s="29" t="inlineStr">
        <is>
          <t>inches</t>
        </is>
      </c>
      <c r="AD392" s="30" t="inlineStr">
        <is>
          <t>2.0</t>
        </is>
      </c>
      <c r="AE392" s="31" t="inlineStr">
        <is>
          <t>lbs</t>
        </is>
      </c>
      <c r="AF392" s="32" t="inlineStr">
        <is>
          <t>129.00</t>
        </is>
      </c>
      <c r="AG392" s="33" t="inlineStr">
        <is>
          <t>https://cdn.shopify.com/s/files/1/0655/2010/7769/files/Amelli-CtV-Black-Speckle-1_85b47f00-6ec6-46a1-94af-238dcb956274.jpg?v=1788591568</t>
        </is>
      </c>
      <c r="AH392" s="34" t="inlineStr">
        <is>
          <t>https://cdn.shopify.com/s/files/1/0655/2010/7769/files/Amelli-CtV-Black-Speckle-2_c8f6f1e4-f339-4bfc-82a5-fed245cd5854.jpg?v=1788591569</t>
        </is>
      </c>
      <c r="AI392" s="35" t="inlineStr">
        <is>
          <t>https://cdn.shopify.com/s/files/1/0655/2010/7769/files/Amelli-CtV-Black-Speckle-3_cfcdc923-adfb-4bd1-b5ac-69e3ff883af5.jpg?v=1788591571</t>
        </is>
      </c>
      <c r="AM392" s="39" t="inlineStr">
        <is>
          <t>https://cdn.shopify.com/s/files/1/0655/2010/7769/files/Amelli-CtV-Black-Speckle-4_60de8baa-28d0-496d-8e9d-46709ce267a0.jpg?v=1788591570</t>
        </is>
      </c>
      <c r="AN392" s="40" t="inlineStr">
        <is>
          <t>https://cdn.shopify.com/s/files/1/0655/2010/7769/files/Amelli-CtV-Black-Speckle-5_42eab598-d951-476e-8ccb-4b7fc94f4795.jpg?v=1788591573</t>
        </is>
      </c>
      <c r="AO392" s="41" t="inlineStr">
        <is>
          <t>https://cdn.shopify.com/s/files/1/0655/2010/7769/files/Amelli-CtV-Black-Speckle-6_ef2682e8-c852-4744-b866-6caa952ea6af.jpg?v=1788591573</t>
        </is>
      </c>
      <c r="BC392" s="55" t="inlineStr">
        <is>
          <t>General Footwear (incl laces)</t>
        </is>
      </c>
      <c r="BD392" s="56" t="inlineStr">
        <is>
          <t>Women</t>
        </is>
      </c>
      <c r="BM392" s="65" t="inlineStr">
        <is>
          <t>https://cdn.shopify.com/s/files/1/0655/2010/7769/files/menina-step-size-chart-1600x2000.jpg?v=1789652507</t>
        </is>
      </c>
    </row>
    <row r="393">
      <c r="A393" s="1" t="inlineStr">
        <is>
          <t>Women/Women's Shoes &amp; Accessories/Women's Shoes/Women's Flats</t>
        </is>
      </c>
      <c r="B393" s="2" t="inlineStr">
        <is>
          <t>AME-CTSPK-37</t>
        </is>
      </c>
      <c r="C393" s="3" t="inlineStr">
        <is>
          <t>Menina Step Women's Amelie Cap-Toe Leather Ballet Flat</t>
        </is>
      </c>
      <c r="D393" s="4" t="inlineStr">
        <is>
          <t>Amelli-CtV</t>
        </is>
      </c>
      <c r="E393" s="5" t="inlineStr">
        <is>
          <t>810205991733</t>
        </is>
      </c>
      <c r="G393" s="7" t="inlineStr">
        <is>
          <t>Menina Step</t>
        </is>
      </c>
      <c r="H393" s="8" t="inlineStr">
        <is>
          <t>A classic ballet flat with a refined cap toe and delicate bow for an elegant finish. The longer toe box, flexible sole, and low heel make it comfortable for everyday wear.</t>
        </is>
      </c>
      <c r="I393" s="9" t="inlineStr">
        <is>
          <t>Leather upper</t>
        </is>
      </c>
      <c r="J393" s="10" t="inlineStr">
        <is>
          <t>Cap Toe</t>
        </is>
      </c>
      <c r="K393" s="11" t="inlineStr">
        <is>
          <t>Made in Portugal</t>
        </is>
      </c>
      <c r="L393" s="12" t="inlineStr">
        <is>
          <t>Bow detail</t>
        </is>
      </c>
      <c r="M393" s="13" t="inlineStr">
        <is>
          <t>Leather lining</t>
        </is>
      </c>
      <c r="N393" s="14" t="inlineStr">
        <is>
          <t>N</t>
        </is>
      </c>
      <c r="O393" s="15" t="inlineStr">
        <is>
          <t>None</t>
        </is>
      </c>
      <c r="Q393" s="17" t="inlineStr">
        <is>
          <t>Imported</t>
        </is>
      </c>
      <c r="R393" s="18" t="inlineStr">
        <is>
          <t>Spot clean</t>
        </is>
      </c>
      <c r="S393" s="19" t="inlineStr">
        <is>
          <t>Primary upper: leather; shoe lining: leather; sole: rubber</t>
        </is>
      </c>
      <c r="T393" s="20" t="inlineStr">
        <is>
          <t>7 US / 37 EU</t>
        </is>
      </c>
      <c r="U393" s="21" t="inlineStr">
        <is>
          <t>Black</t>
        </is>
      </c>
      <c r="V393" s="22" t="inlineStr">
        <is>
          <t>Black speckle</t>
        </is>
      </c>
      <c r="Z393" s="26" t="inlineStr">
        <is>
          <t>12.00</t>
        </is>
      </c>
      <c r="AA393" s="27" t="inlineStr">
        <is>
          <t>8.00</t>
        </is>
      </c>
      <c r="AB393" s="28" t="inlineStr">
        <is>
          <t>4.00</t>
        </is>
      </c>
      <c r="AC393" s="29" t="inlineStr">
        <is>
          <t>inches</t>
        </is>
      </c>
      <c r="AD393" s="30" t="inlineStr">
        <is>
          <t>2.0</t>
        </is>
      </c>
      <c r="AE393" s="31" t="inlineStr">
        <is>
          <t>lbs</t>
        </is>
      </c>
      <c r="AF393" s="32" t="inlineStr">
        <is>
          <t>129.00</t>
        </is>
      </c>
      <c r="AG393" s="33" t="inlineStr">
        <is>
          <t>https://cdn.shopify.com/s/files/1/0655/2010/7769/files/Amelli-CtV-Black-Speckle-1_85b47f00-6ec6-46a1-94af-238dcb956274.jpg?v=1788591568</t>
        </is>
      </c>
      <c r="AH393" s="34" t="inlineStr">
        <is>
          <t>https://cdn.shopify.com/s/files/1/0655/2010/7769/files/Amelli-CtV-Black-Speckle-2_c8f6f1e4-f339-4bfc-82a5-fed245cd5854.jpg?v=1788591569</t>
        </is>
      </c>
      <c r="AI393" s="35" t="inlineStr">
        <is>
          <t>https://cdn.shopify.com/s/files/1/0655/2010/7769/files/Amelli-CtV-Black-Speckle-3_cfcdc923-adfb-4bd1-b5ac-69e3ff883af5.jpg?v=1788591571</t>
        </is>
      </c>
      <c r="AM393" s="39" t="inlineStr">
        <is>
          <t>https://cdn.shopify.com/s/files/1/0655/2010/7769/files/Amelli-CtV-Black-Speckle-4_60de8baa-28d0-496d-8e9d-46709ce267a0.jpg?v=1788591570</t>
        </is>
      </c>
      <c r="AN393" s="40" t="inlineStr">
        <is>
          <t>https://cdn.shopify.com/s/files/1/0655/2010/7769/files/Amelli-CtV-Black-Speckle-5_42eab598-d951-476e-8ccb-4b7fc94f4795.jpg?v=1788591573</t>
        </is>
      </c>
      <c r="AO393" s="41" t="inlineStr">
        <is>
          <t>https://cdn.shopify.com/s/files/1/0655/2010/7769/files/Amelli-CtV-Black-Speckle-6_ef2682e8-c852-4744-b866-6caa952ea6af.jpg?v=1788591573</t>
        </is>
      </c>
      <c r="BC393" s="55" t="inlineStr">
        <is>
          <t>General Footwear (incl laces)</t>
        </is>
      </c>
      <c r="BD393" s="56" t="inlineStr">
        <is>
          <t>Women</t>
        </is>
      </c>
      <c r="BM393" s="65" t="inlineStr">
        <is>
          <t>https://cdn.shopify.com/s/files/1/0655/2010/7769/files/menina-step-size-chart-1600x2000.jpg?v=1789652507</t>
        </is>
      </c>
    </row>
    <row r="394">
      <c r="A394" s="1" t="inlineStr">
        <is>
          <t>Women/Women's Shoes &amp; Accessories/Women's Shoes/Women's Flats</t>
        </is>
      </c>
      <c r="B394" s="2" t="inlineStr">
        <is>
          <t>AME-CTSPK-35</t>
        </is>
      </c>
      <c r="C394" s="3" t="inlineStr">
        <is>
          <t>Menina Step Women's Amelie Cap-Toe Leather Ballet Flat</t>
        </is>
      </c>
      <c r="D394" s="4" t="inlineStr">
        <is>
          <t>Amelli-CtV</t>
        </is>
      </c>
      <c r="E394" s="5" t="inlineStr">
        <is>
          <t>810205991719</t>
        </is>
      </c>
      <c r="G394" s="7" t="inlineStr">
        <is>
          <t>Menina Step</t>
        </is>
      </c>
      <c r="H394" s="8" t="inlineStr">
        <is>
          <t>A classic ballet flat with a refined cap toe and delicate bow for an elegant finish. The longer toe box, flexible sole, and low heel make it comfortable for everyday wear.</t>
        </is>
      </c>
      <c r="I394" s="9" t="inlineStr">
        <is>
          <t>Leather upper</t>
        </is>
      </c>
      <c r="J394" s="10" t="inlineStr">
        <is>
          <t>Cap Toe</t>
        </is>
      </c>
      <c r="K394" s="11" t="inlineStr">
        <is>
          <t>Made in Portugal</t>
        </is>
      </c>
      <c r="L394" s="12" t="inlineStr">
        <is>
          <t>Bow detail</t>
        </is>
      </c>
      <c r="M394" s="13" t="inlineStr">
        <is>
          <t>Leather lining</t>
        </is>
      </c>
      <c r="N394" s="14" t="inlineStr">
        <is>
          <t>N</t>
        </is>
      </c>
      <c r="O394" s="15" t="inlineStr">
        <is>
          <t>None</t>
        </is>
      </c>
      <c r="Q394" s="17" t="inlineStr">
        <is>
          <t>Imported</t>
        </is>
      </c>
      <c r="R394" s="18" t="inlineStr">
        <is>
          <t>Spot clean</t>
        </is>
      </c>
      <c r="S394" s="19" t="inlineStr">
        <is>
          <t>Primary upper: leather; shoe lining: leather; sole: rubber</t>
        </is>
      </c>
      <c r="T394" s="20" t="inlineStr">
        <is>
          <t>5 US / 35 EU</t>
        </is>
      </c>
      <c r="U394" s="21" t="inlineStr">
        <is>
          <t>Black</t>
        </is>
      </c>
      <c r="V394" s="22" t="inlineStr">
        <is>
          <t>Black speckle</t>
        </is>
      </c>
      <c r="Z394" s="26" t="inlineStr">
        <is>
          <t>12.00</t>
        </is>
      </c>
      <c r="AA394" s="27" t="inlineStr">
        <is>
          <t>8.00</t>
        </is>
      </c>
      <c r="AB394" s="28" t="inlineStr">
        <is>
          <t>4.00</t>
        </is>
      </c>
      <c r="AC394" s="29" t="inlineStr">
        <is>
          <t>inches</t>
        </is>
      </c>
      <c r="AD394" s="30" t="inlineStr">
        <is>
          <t>2.0</t>
        </is>
      </c>
      <c r="AE394" s="31" t="inlineStr">
        <is>
          <t>lbs</t>
        </is>
      </c>
      <c r="AF394" s="32" t="inlineStr">
        <is>
          <t>129.00</t>
        </is>
      </c>
      <c r="AG394" s="33" t="inlineStr">
        <is>
          <t>https://cdn.shopify.com/s/files/1/0655/2010/7769/files/Amelli-CtV-Black-Speckle-1_85b47f00-6ec6-46a1-94af-238dcb956274.jpg?v=1788591568</t>
        </is>
      </c>
      <c r="AH394" s="34" t="inlineStr">
        <is>
          <t>https://cdn.shopify.com/s/files/1/0655/2010/7769/files/Amelli-CtV-Black-Speckle-2_c8f6f1e4-f339-4bfc-82a5-fed245cd5854.jpg?v=1788591569</t>
        </is>
      </c>
      <c r="AI394" s="35" t="inlineStr">
        <is>
          <t>https://cdn.shopify.com/s/files/1/0655/2010/7769/files/Amelli-CtV-Black-Speckle-3_cfcdc923-adfb-4bd1-b5ac-69e3ff883af5.jpg?v=1788591571</t>
        </is>
      </c>
      <c r="AM394" s="39" t="inlineStr">
        <is>
          <t>https://cdn.shopify.com/s/files/1/0655/2010/7769/files/Amelli-CtV-Black-Speckle-4_60de8baa-28d0-496d-8e9d-46709ce267a0.jpg?v=1788591570</t>
        </is>
      </c>
      <c r="AN394" s="40" t="inlineStr">
        <is>
          <t>https://cdn.shopify.com/s/files/1/0655/2010/7769/files/Amelli-CtV-Black-Speckle-5_42eab598-d951-476e-8ccb-4b7fc94f4795.jpg?v=1788591573</t>
        </is>
      </c>
      <c r="AO394" s="41" t="inlineStr">
        <is>
          <t>https://cdn.shopify.com/s/files/1/0655/2010/7769/files/Amelli-CtV-Black-Speckle-6_ef2682e8-c852-4744-b866-6caa952ea6af.jpg?v=1788591573</t>
        </is>
      </c>
      <c r="BC394" s="55" t="inlineStr">
        <is>
          <t>General Footwear (incl laces)</t>
        </is>
      </c>
      <c r="BD394" s="56" t="inlineStr">
        <is>
          <t>Women</t>
        </is>
      </c>
      <c r="BM394" s="65" t="inlineStr">
        <is>
          <t>https://cdn.shopify.com/s/files/1/0655/2010/7769/files/menina-step-size-chart-1600x2000.jpg?v=1789652507</t>
        </is>
      </c>
    </row>
    <row r="395">
      <c r="A395" s="1" t="inlineStr">
        <is>
          <t>Women/Women's Shoes &amp; Accessories/Women's Shoes/Women's Flats</t>
        </is>
      </c>
      <c r="B395" s="2" t="inlineStr">
        <is>
          <t>AME-CTTWE-36</t>
        </is>
      </c>
      <c r="C395" s="3" t="inlineStr">
        <is>
          <t>Menina Step Women's Amelie Cap-Toe Leather Ballet Flat</t>
        </is>
      </c>
      <c r="D395" s="4" t="inlineStr">
        <is>
          <t>Amelli-CtV</t>
        </is>
      </c>
      <c r="E395" s="5" t="inlineStr">
        <is>
          <t>810205992907</t>
        </is>
      </c>
      <c r="G395" s="7" t="inlineStr">
        <is>
          <t>Menina Step</t>
        </is>
      </c>
      <c r="H395" s="8" t="inlineStr">
        <is>
          <t>A classic ballet flat with a refined cap toe and delicate bow for an elegant finish. The longer toe box, flexible sole, and low heel make it comfortable for everyday wear.</t>
        </is>
      </c>
      <c r="I395" s="9" t="inlineStr">
        <is>
          <t>Leather upper</t>
        </is>
      </c>
      <c r="J395" s="10" t="inlineStr">
        <is>
          <t>Cap Toe</t>
        </is>
      </c>
      <c r="K395" s="11" t="inlineStr">
        <is>
          <t>Made in Portugal</t>
        </is>
      </c>
      <c r="L395" s="12" t="inlineStr">
        <is>
          <t>Bow detail</t>
        </is>
      </c>
      <c r="M395" s="13" t="inlineStr">
        <is>
          <t>Leather lining</t>
        </is>
      </c>
      <c r="N395" s="14" t="inlineStr">
        <is>
          <t>N</t>
        </is>
      </c>
      <c r="O395" s="15" t="inlineStr">
        <is>
          <t>None</t>
        </is>
      </c>
      <c r="Q395" s="17" t="inlineStr">
        <is>
          <t>Imported</t>
        </is>
      </c>
      <c r="R395" s="18" t="inlineStr">
        <is>
          <t>Spot clean</t>
        </is>
      </c>
      <c r="S395" s="19" t="inlineStr">
        <is>
          <t>Primary upper: leather; shoe lining: leather; sole: rubber</t>
        </is>
      </c>
      <c r="T395" s="20" t="inlineStr">
        <is>
          <t>6 US / 36 EU</t>
        </is>
      </c>
      <c r="U395" s="21" t="inlineStr">
        <is>
          <t>Black</t>
        </is>
      </c>
      <c r="V395" s="22" t="inlineStr">
        <is>
          <t>Black/gray tweed</t>
        </is>
      </c>
      <c r="Z395" s="26" t="inlineStr">
        <is>
          <t>12.00</t>
        </is>
      </c>
      <c r="AA395" s="27" t="inlineStr">
        <is>
          <t>8.00</t>
        </is>
      </c>
      <c r="AB395" s="28" t="inlineStr">
        <is>
          <t>4.00</t>
        </is>
      </c>
      <c r="AC395" s="29" t="inlineStr">
        <is>
          <t>inches</t>
        </is>
      </c>
      <c r="AD395" s="30" t="inlineStr">
        <is>
          <t>2.0</t>
        </is>
      </c>
      <c r="AE395" s="31" t="inlineStr">
        <is>
          <t>lbs</t>
        </is>
      </c>
      <c r="AF395" s="32" t="inlineStr">
        <is>
          <t>129.00</t>
        </is>
      </c>
      <c r="AG395" s="33" t="inlineStr">
        <is>
          <t>https://cdn.shopify.com/s/files/1/0655/2010/7769/files/Amelli-CtV-BlackGray-Tweed-1_1b846c3c-59d4-416b-a356-a9f83924dffb.jpg?v=1788591571</t>
        </is>
      </c>
      <c r="AH395" s="34" t="inlineStr">
        <is>
          <t>https://cdn.shopify.com/s/files/1/0655/2010/7769/files/Amelli-CtV-BlackGray-Tweed-2_7b986dc6-091d-4017-84ec-5fc9578edce7.jpg?v=1788591571</t>
        </is>
      </c>
      <c r="AI395" s="35" t="inlineStr">
        <is>
          <t>https://cdn.shopify.com/s/files/1/0655/2010/7769/files/Amelli-CtV-BlackGray-Tweed-3_3333580d-bbfc-4ab9-b548-01aa2eba5e49.jpg?v=1788591574</t>
        </is>
      </c>
      <c r="AM395" s="39" t="inlineStr">
        <is>
          <t>https://cdn.shopify.com/s/files/1/0655/2010/7769/files/Amelli-CtV-BlackGray-Tweed-4_bba45286-3ec4-4792-9167-846b21e65066.jpg?v=1788591572</t>
        </is>
      </c>
      <c r="AN395" s="40" t="inlineStr">
        <is>
          <t>https://cdn.shopify.com/s/files/1/0655/2010/7769/files/Amelli-CtV-BlackGray-Tweed-5_b8208d33-e341-4336-88e0-8c7e13a129d3.jpg?v=1788591574</t>
        </is>
      </c>
      <c r="BC395" s="55" t="inlineStr">
        <is>
          <t>General Footwear (incl laces)</t>
        </is>
      </c>
      <c r="BD395" s="56" t="inlineStr">
        <is>
          <t>Women</t>
        </is>
      </c>
      <c r="BM395" s="65" t="inlineStr">
        <is>
          <t>https://cdn.shopify.com/s/files/1/0655/2010/7769/files/menina-step-size-chart-1600x2000.jpg?v=1789652507</t>
        </is>
      </c>
    </row>
    <row r="396">
      <c r="A396" s="1" t="inlineStr">
        <is>
          <t>Women/Women's Shoes &amp; Accessories/Women's Shoes/Women's Flats</t>
        </is>
      </c>
      <c r="B396" s="2" t="inlineStr">
        <is>
          <t>AME-CTTWE-34</t>
        </is>
      </c>
      <c r="C396" s="3" t="inlineStr">
        <is>
          <t>Menina Step Women's Amelie Cap-Toe Leather Ballet Flat</t>
        </is>
      </c>
      <c r="D396" s="4" t="inlineStr">
        <is>
          <t>Amelli-CtV</t>
        </is>
      </c>
      <c r="E396" s="5" t="inlineStr">
        <is>
          <t>810205992884</t>
        </is>
      </c>
      <c r="G396" s="7" t="inlineStr">
        <is>
          <t>Menina Step</t>
        </is>
      </c>
      <c r="H396" s="8" t="inlineStr">
        <is>
          <t>A classic ballet flat with a refined cap toe and delicate bow for an elegant finish. The longer toe box, flexible sole, and low heel make it comfortable for everyday wear.</t>
        </is>
      </c>
      <c r="I396" s="9" t="inlineStr">
        <is>
          <t>Leather upper</t>
        </is>
      </c>
      <c r="J396" s="10" t="inlineStr">
        <is>
          <t>Cap Toe</t>
        </is>
      </c>
      <c r="K396" s="11" t="inlineStr">
        <is>
          <t>Made in Portugal</t>
        </is>
      </c>
      <c r="L396" s="12" t="inlineStr">
        <is>
          <t>Bow detail</t>
        </is>
      </c>
      <c r="M396" s="13" t="inlineStr">
        <is>
          <t>Leather lining</t>
        </is>
      </c>
      <c r="N396" s="14" t="inlineStr">
        <is>
          <t>N</t>
        </is>
      </c>
      <c r="O396" s="15" t="inlineStr">
        <is>
          <t>None</t>
        </is>
      </c>
      <c r="Q396" s="17" t="inlineStr">
        <is>
          <t>Imported</t>
        </is>
      </c>
      <c r="R396" s="18" t="inlineStr">
        <is>
          <t>Spot clean</t>
        </is>
      </c>
      <c r="S396" s="19" t="inlineStr">
        <is>
          <t>Primary upper: leather; shoe lining: leather; sole: rubber</t>
        </is>
      </c>
      <c r="T396" s="20" t="inlineStr">
        <is>
          <t>4 US / 34 EU</t>
        </is>
      </c>
      <c r="U396" s="21" t="inlineStr">
        <is>
          <t>Black</t>
        </is>
      </c>
      <c r="V396" s="22" t="inlineStr">
        <is>
          <t>Black/gray tweed</t>
        </is>
      </c>
      <c r="Z396" s="26" t="inlineStr">
        <is>
          <t>12.00</t>
        </is>
      </c>
      <c r="AA396" s="27" t="inlineStr">
        <is>
          <t>8.00</t>
        </is>
      </c>
      <c r="AB396" s="28" t="inlineStr">
        <is>
          <t>4.00</t>
        </is>
      </c>
      <c r="AC396" s="29" t="inlineStr">
        <is>
          <t>inches</t>
        </is>
      </c>
      <c r="AD396" s="30" t="inlineStr">
        <is>
          <t>2.0</t>
        </is>
      </c>
      <c r="AE396" s="31" t="inlineStr">
        <is>
          <t>lbs</t>
        </is>
      </c>
      <c r="AF396" s="32" t="inlineStr">
        <is>
          <t>129.00</t>
        </is>
      </c>
      <c r="AG396" s="33" t="inlineStr">
        <is>
          <t>https://cdn.shopify.com/s/files/1/0655/2010/7769/files/Amelli-CtV-BlackGray-Tweed-1_1b846c3c-59d4-416b-a356-a9f83924dffb.jpg?v=1788591571</t>
        </is>
      </c>
      <c r="AH396" s="34" t="inlineStr">
        <is>
          <t>https://cdn.shopify.com/s/files/1/0655/2010/7769/files/Amelli-CtV-BlackGray-Tweed-2_7b986dc6-091d-4017-84ec-5fc9578edce7.jpg?v=1788591571</t>
        </is>
      </c>
      <c r="AI396" s="35" t="inlineStr">
        <is>
          <t>https://cdn.shopify.com/s/files/1/0655/2010/7769/files/Amelli-CtV-BlackGray-Tweed-3_3333580d-bbfc-4ab9-b548-01aa2eba5e49.jpg?v=1788591574</t>
        </is>
      </c>
      <c r="AM396" s="39" t="inlineStr">
        <is>
          <t>https://cdn.shopify.com/s/files/1/0655/2010/7769/files/Amelli-CtV-BlackGray-Tweed-4_bba45286-3ec4-4792-9167-846b21e65066.jpg?v=1788591572</t>
        </is>
      </c>
      <c r="AN396" s="40" t="inlineStr">
        <is>
          <t>https://cdn.shopify.com/s/files/1/0655/2010/7769/files/Amelli-CtV-BlackGray-Tweed-5_b8208d33-e341-4336-88e0-8c7e13a129d3.jpg?v=1788591574</t>
        </is>
      </c>
      <c r="BC396" s="55" t="inlineStr">
        <is>
          <t>General Footwear (incl laces)</t>
        </is>
      </c>
      <c r="BD396" s="56" t="inlineStr">
        <is>
          <t>Women</t>
        </is>
      </c>
      <c r="BM396" s="65" t="inlineStr">
        <is>
          <t>https://cdn.shopify.com/s/files/1/0655/2010/7769/files/menina-step-size-chart-1600x2000.jpg?v=1789652507</t>
        </is>
      </c>
    </row>
    <row r="397">
      <c r="A397" s="1" t="inlineStr">
        <is>
          <t>Women/Women's Shoes &amp; Accessories/Women's Shoes/Women's Flats</t>
        </is>
      </c>
      <c r="B397" s="2" t="inlineStr">
        <is>
          <t>AME-CTVEL-41</t>
        </is>
      </c>
      <c r="C397" s="3" t="inlineStr">
        <is>
          <t>Menina Step Women's Amelie Cap-Toe Leather Ballet Flat</t>
        </is>
      </c>
      <c r="D397" s="4" t="inlineStr">
        <is>
          <t>Amelli-CtV</t>
        </is>
      </c>
      <c r="E397" s="5" t="inlineStr">
        <is>
          <t>810205992860</t>
        </is>
      </c>
      <c r="G397" s="7" t="inlineStr">
        <is>
          <t>Menina Step</t>
        </is>
      </c>
      <c r="H397" s="8" t="inlineStr">
        <is>
          <t>A classic ballet flat with a refined cap toe and delicate bow for an elegant finish. The longer toe box, flexible sole, and low heel make it comfortable for everyday wear.</t>
        </is>
      </c>
      <c r="I397" s="9" t="inlineStr">
        <is>
          <t>Leather upper</t>
        </is>
      </c>
      <c r="J397" s="10" t="inlineStr">
        <is>
          <t>Cap Toe</t>
        </is>
      </c>
      <c r="K397" s="11" t="inlineStr">
        <is>
          <t>Made in Portugal</t>
        </is>
      </c>
      <c r="L397" s="12" t="inlineStr">
        <is>
          <t>Bow detail</t>
        </is>
      </c>
      <c r="M397" s="13" t="inlineStr">
        <is>
          <t>Leather lining</t>
        </is>
      </c>
      <c r="N397" s="14" t="inlineStr">
        <is>
          <t>N</t>
        </is>
      </c>
      <c r="O397" s="15" t="inlineStr">
        <is>
          <t>None</t>
        </is>
      </c>
      <c r="Q397" s="17" t="inlineStr">
        <is>
          <t>Imported</t>
        </is>
      </c>
      <c r="R397" s="18" t="inlineStr">
        <is>
          <t>Spot clean</t>
        </is>
      </c>
      <c r="S397" s="19" t="inlineStr">
        <is>
          <t>Primary upper: leather; shoe lining: leather; sole: rubber</t>
        </is>
      </c>
      <c r="T397" s="20" t="inlineStr">
        <is>
          <t>11 US / 41 EU</t>
        </is>
      </c>
      <c r="U397" s="21" t="inlineStr">
        <is>
          <t>Black</t>
        </is>
      </c>
      <c r="V397" s="22" t="inlineStr">
        <is>
          <t>Velvet</t>
        </is>
      </c>
      <c r="Z397" s="26" t="inlineStr">
        <is>
          <t>12.00</t>
        </is>
      </c>
      <c r="AA397" s="27" t="inlineStr">
        <is>
          <t>8.00</t>
        </is>
      </c>
      <c r="AB397" s="28" t="inlineStr">
        <is>
          <t>4.00</t>
        </is>
      </c>
      <c r="AC397" s="29" t="inlineStr">
        <is>
          <t>inches</t>
        </is>
      </c>
      <c r="AD397" s="30" t="inlineStr">
        <is>
          <t>2.0</t>
        </is>
      </c>
      <c r="AE397" s="31" t="inlineStr">
        <is>
          <t>lbs</t>
        </is>
      </c>
      <c r="AF397" s="32" t="inlineStr">
        <is>
          <t>129.00</t>
        </is>
      </c>
      <c r="AG397" s="33" t="inlineStr">
        <is>
          <t>https://cdn.shopify.com/s/files/1/0655/2010/7769/files/Amelli-CtV-Velvet-1_3511d7a6-bd53-4a04-b7a8-50e74c37caf5.jpg?v=1788591575</t>
        </is>
      </c>
      <c r="AH397" s="34" t="inlineStr">
        <is>
          <t>https://cdn.shopify.com/s/files/1/0655/2010/7769/files/Amelli-CtV-Velvet-2_ebfd4623-f4fb-4bc5-b698-7a0b52e44722.jpg?v=1788591573</t>
        </is>
      </c>
      <c r="AI397" s="35" t="inlineStr">
        <is>
          <t>https://cdn.shopify.com/s/files/1/0655/2010/7769/files/Amelli-CtV-Velvet-3_78def7cc-e3ab-4488-b3c7-8ba8fc8127b9.jpg?v=1788591576</t>
        </is>
      </c>
      <c r="AM397" s="39" t="inlineStr">
        <is>
          <t>https://cdn.shopify.com/s/files/1/0655/2010/7769/files/Amelli-CtV-Velvet-4_e58610c8-800f-45f2-956a-29a6a74c86a1.jpg?v=1788591575</t>
        </is>
      </c>
      <c r="AN397" s="40" t="inlineStr">
        <is>
          <t>https://cdn.shopify.com/s/files/1/0655/2010/7769/files/Amelli-CtV-Velvet-5_bc9a7345-4ff4-4fea-abd1-759c6ec2ff07.jpg?v=1788591579</t>
        </is>
      </c>
      <c r="AO397" s="41" t="inlineStr">
        <is>
          <t>https://cdn.shopify.com/s/files/1/0655/2010/7769/files/Amelli-CtV-Velvet-6_c2dac909-ad6d-431f-836c-0e1c36a59b21.jpg?v=1788591577</t>
        </is>
      </c>
      <c r="BC397" s="55" t="inlineStr">
        <is>
          <t>General Footwear (incl laces)</t>
        </is>
      </c>
      <c r="BD397" s="56" t="inlineStr">
        <is>
          <t>Women</t>
        </is>
      </c>
      <c r="BM397" s="65" t="inlineStr">
        <is>
          <t>https://cdn.shopify.com/s/files/1/0655/2010/7769/files/menina-step-size-chart-1600x2000.jpg?v=1789652507</t>
        </is>
      </c>
    </row>
    <row r="398">
      <c r="A398" s="1" t="inlineStr">
        <is>
          <t>Women/Women's Shoes &amp; Accessories/Women's Shoes/Women's Sandals</t>
        </is>
      </c>
      <c r="B398" s="2" t="inlineStr">
        <is>
          <t>BALOTE-NOC-W37</t>
        </is>
      </c>
      <c r="C398" s="3" t="inlineStr">
        <is>
          <t>Menina Step Women's Barbate Low Espadrille Sandal</t>
        </is>
      </c>
      <c r="D398" s="4" t="inlineStr">
        <is>
          <t>BARLOW</t>
        </is>
      </c>
      <c r="E398" s="5" t="inlineStr">
        <is>
          <t>810221397281</t>
        </is>
      </c>
      <c r="G398" s="7" t="inlineStr">
        <is>
          <t>Menina Step</t>
        </is>
      </c>
      <c r="H398" s="8"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I398" s="9" t="inlineStr">
        <is>
          <t>Ultra-comfort padded leather insole</t>
        </is>
      </c>
      <c r="J398" s="10" t="inlineStr">
        <is>
          <t>Premium leather upper</t>
        </is>
      </c>
      <c r="K398" s="11" t="inlineStr">
        <is>
          <t>Leather lining inside and upper</t>
        </is>
      </c>
      <c r="L398" s="12" t="inlineStr">
        <is>
          <t>100% biodegradable cotton finish toe and back</t>
        </is>
      </c>
      <c r="M398" s="13" t="inlineStr">
        <is>
          <t>Ankle leather strap with adjustable buckle</t>
        </is>
      </c>
      <c r="N398" s="14" t="inlineStr">
        <is>
          <t>N</t>
        </is>
      </c>
      <c r="O398" s="15" t="inlineStr">
        <is>
          <t>None</t>
        </is>
      </c>
      <c r="Q398" s="17" t="inlineStr">
        <is>
          <t>Imported</t>
        </is>
      </c>
      <c r="R398" s="18" t="inlineStr">
        <is>
          <t>Spot clean</t>
        </is>
      </c>
      <c r="S398" s="19" t="inlineStr">
        <is>
          <t>Primary upper: textile; shoe lining: leather; sole: rubber</t>
        </is>
      </c>
      <c r="T398" s="20" t="inlineStr">
        <is>
          <t>7 US / 37 EU</t>
        </is>
      </c>
      <c r="U398" s="21" t="inlineStr">
        <is>
          <t>Rust/Copper 221</t>
        </is>
      </c>
      <c r="V398" s="22" t="inlineStr">
        <is>
          <t>Terracotta</t>
        </is>
      </c>
      <c r="Z398" s="26" t="inlineStr">
        <is>
          <t>12.00</t>
        </is>
      </c>
      <c r="AA398" s="27" t="inlineStr">
        <is>
          <t>8.00</t>
        </is>
      </c>
      <c r="AB398" s="28" t="inlineStr">
        <is>
          <t>4.00</t>
        </is>
      </c>
      <c r="AC398" s="29" t="inlineStr">
        <is>
          <t>inches</t>
        </is>
      </c>
      <c r="AD398" s="30" t="inlineStr">
        <is>
          <t>2.0</t>
        </is>
      </c>
      <c r="AE398" s="31" t="inlineStr">
        <is>
          <t>lbs</t>
        </is>
      </c>
      <c r="AF398" s="32" t="inlineStr">
        <is>
          <t>115.00</t>
        </is>
      </c>
      <c r="AG398" s="33" t="inlineStr">
        <is>
          <t>https://cdn.shopify.com/s/files/1/0655/2010/7769/files/BARLOW-Terracotta-1_d38c3384-094c-48c8-9596-634c831918cd.jpg?v=1788591588</t>
        </is>
      </c>
      <c r="AH398" s="34" t="inlineStr">
        <is>
          <t>https://cdn.shopify.com/s/files/1/0655/2010/7769/files/BARLOW-Terracotta-2.jpg?v=1788591587</t>
        </is>
      </c>
      <c r="AI398" s="35" t="inlineStr">
        <is>
          <t>https://cdn.shopify.com/s/files/1/0655/2010/7769/files/BARLOW-Terracotta-3.jpg?v=1788591587</t>
        </is>
      </c>
      <c r="AM398" s="39" t="inlineStr">
        <is>
          <t>https://cdn.shopify.com/s/files/1/0655/2010/7769/files/BARLOW-Terracotta-4.jpg?v=1788591589</t>
        </is>
      </c>
      <c r="AN398" s="40" t="inlineStr">
        <is>
          <t>https://cdn.shopify.com/s/files/1/0655/2010/7769/files/BARLOW-Terracotta-5.jpg?v=1788591589</t>
        </is>
      </c>
      <c r="AO398" s="41" t="inlineStr">
        <is>
          <t>https://cdn.shopify.com/s/files/1/0655/2010/7769/files/BARLOW-Terracotta-6.jpg?v=1788591592</t>
        </is>
      </c>
      <c r="BC398" s="55" t="inlineStr">
        <is>
          <t>General Footwear (incl laces)</t>
        </is>
      </c>
      <c r="BD398" s="56" t="inlineStr">
        <is>
          <t>Women</t>
        </is>
      </c>
      <c r="BM398" s="65" t="inlineStr">
        <is>
          <t>https://cdn.shopify.com/s/files/1/0655/2010/7769/files/menina-step-size-chart-1600x2000.jpg?v=1789652507</t>
        </is>
      </c>
    </row>
    <row r="399">
      <c r="A399" s="1" t="inlineStr">
        <is>
          <t>Women/Women's Shoes &amp; Accessories/Women's Shoes/Women's Flats</t>
        </is>
      </c>
      <c r="B399" s="2" t="inlineStr">
        <is>
          <t>AME-CTSPK-41</t>
        </is>
      </c>
      <c r="C399" s="3" t="inlineStr">
        <is>
          <t>Menina Step Women's Amelie Cap-Toe Leather Ballet Flat</t>
        </is>
      </c>
      <c r="D399" s="4" t="inlineStr">
        <is>
          <t>Amelli-CtV</t>
        </is>
      </c>
      <c r="E399" s="5" t="inlineStr">
        <is>
          <t>810205992433</t>
        </is>
      </c>
      <c r="G399" s="7" t="inlineStr">
        <is>
          <t>Menina Step</t>
        </is>
      </c>
      <c r="H399" s="8" t="inlineStr">
        <is>
          <t>A classic ballet flat with a refined cap toe and delicate bow for an elegant finish. The longer toe box, flexible sole, and low heel make it comfortable for everyday wear.</t>
        </is>
      </c>
      <c r="I399" s="9" t="inlineStr">
        <is>
          <t>Leather upper</t>
        </is>
      </c>
      <c r="J399" s="10" t="inlineStr">
        <is>
          <t>Cap Toe</t>
        </is>
      </c>
      <c r="K399" s="11" t="inlineStr">
        <is>
          <t>Made in Portugal</t>
        </is>
      </c>
      <c r="L399" s="12" t="inlineStr">
        <is>
          <t>Bow detail</t>
        </is>
      </c>
      <c r="M399" s="13" t="inlineStr">
        <is>
          <t>Leather lining</t>
        </is>
      </c>
      <c r="N399" s="14" t="inlineStr">
        <is>
          <t>N</t>
        </is>
      </c>
      <c r="O399" s="15" t="inlineStr">
        <is>
          <t>None</t>
        </is>
      </c>
      <c r="Q399" s="17" t="inlineStr">
        <is>
          <t>Imported</t>
        </is>
      </c>
      <c r="R399" s="18" t="inlineStr">
        <is>
          <t>Spot clean</t>
        </is>
      </c>
      <c r="S399" s="19" t="inlineStr">
        <is>
          <t>Primary upper: leather; shoe lining: leather; sole: rubber</t>
        </is>
      </c>
      <c r="T399" s="20" t="inlineStr">
        <is>
          <t>11 US / 41 EU</t>
        </is>
      </c>
      <c r="U399" s="21" t="inlineStr">
        <is>
          <t>Black</t>
        </is>
      </c>
      <c r="V399" s="22" t="inlineStr">
        <is>
          <t>Black speckle</t>
        </is>
      </c>
      <c r="Z399" s="26" t="inlineStr">
        <is>
          <t>12.00</t>
        </is>
      </c>
      <c r="AA399" s="27" t="inlineStr">
        <is>
          <t>8.00</t>
        </is>
      </c>
      <c r="AB399" s="28" t="inlineStr">
        <is>
          <t>4.00</t>
        </is>
      </c>
      <c r="AC399" s="29" t="inlineStr">
        <is>
          <t>inches</t>
        </is>
      </c>
      <c r="AD399" s="30" t="inlineStr">
        <is>
          <t>2.0</t>
        </is>
      </c>
      <c r="AE399" s="31" t="inlineStr">
        <is>
          <t>lbs</t>
        </is>
      </c>
      <c r="AF399" s="32" t="inlineStr">
        <is>
          <t>129.00</t>
        </is>
      </c>
      <c r="AG399" s="33" t="inlineStr">
        <is>
          <t>https://cdn.shopify.com/s/files/1/0655/2010/7769/files/Amelli-CtV-Black-Speckle-1_85b47f00-6ec6-46a1-94af-238dcb956274.jpg?v=1788591568</t>
        </is>
      </c>
      <c r="AH399" s="34" t="inlineStr">
        <is>
          <t>https://cdn.shopify.com/s/files/1/0655/2010/7769/files/Amelli-CtV-Black-Speckle-2_c8f6f1e4-f339-4bfc-82a5-fed245cd5854.jpg?v=1788591569</t>
        </is>
      </c>
      <c r="AI399" s="35" t="inlineStr">
        <is>
          <t>https://cdn.shopify.com/s/files/1/0655/2010/7769/files/Amelli-CtV-Black-Speckle-3_cfcdc923-adfb-4bd1-b5ac-69e3ff883af5.jpg?v=1788591571</t>
        </is>
      </c>
      <c r="AM399" s="39" t="inlineStr">
        <is>
          <t>https://cdn.shopify.com/s/files/1/0655/2010/7769/files/Amelli-CtV-Black-Speckle-4_60de8baa-28d0-496d-8e9d-46709ce267a0.jpg?v=1788591570</t>
        </is>
      </c>
      <c r="AN399" s="40" t="inlineStr">
        <is>
          <t>https://cdn.shopify.com/s/files/1/0655/2010/7769/files/Amelli-CtV-Black-Speckle-5_42eab598-d951-476e-8ccb-4b7fc94f4795.jpg?v=1788591573</t>
        </is>
      </c>
      <c r="AO399" s="41" t="inlineStr">
        <is>
          <t>https://cdn.shopify.com/s/files/1/0655/2010/7769/files/Amelli-CtV-Black-Speckle-6_ef2682e8-c852-4744-b866-6caa952ea6af.jpg?v=1788591573</t>
        </is>
      </c>
      <c r="BC399" s="55" t="inlineStr">
        <is>
          <t>General Footwear (incl laces)</t>
        </is>
      </c>
      <c r="BD399" s="56" t="inlineStr">
        <is>
          <t>Women</t>
        </is>
      </c>
      <c r="BM399" s="65" t="inlineStr">
        <is>
          <t>https://cdn.shopify.com/s/files/1/0655/2010/7769/files/menina-step-size-chart-1600x2000.jpg?v=1789652507</t>
        </is>
      </c>
    </row>
    <row r="400">
      <c r="A400" s="1" t="inlineStr">
        <is>
          <t>Women/Women's Shoes &amp; Accessories/Women's Shoes/Women's Flats</t>
        </is>
      </c>
      <c r="B400" s="2" t="inlineStr">
        <is>
          <t>AME-CTTWE-38</t>
        </is>
      </c>
      <c r="C400" s="3" t="inlineStr">
        <is>
          <t>Menina Step Women's Amelie Cap-Toe Leather Ballet Flat</t>
        </is>
      </c>
      <c r="D400" s="4" t="inlineStr">
        <is>
          <t>Amelli-CtV</t>
        </is>
      </c>
      <c r="E400" s="5" t="inlineStr">
        <is>
          <t>810205991566</t>
        </is>
      </c>
      <c r="G400" s="7" t="inlineStr">
        <is>
          <t>Menina Step</t>
        </is>
      </c>
      <c r="H400" s="8" t="inlineStr">
        <is>
          <t>A classic ballet flat with a refined cap toe and delicate bow for an elegant finish. The longer toe box, flexible sole, and low heel make it comfortable for everyday wear.</t>
        </is>
      </c>
      <c r="I400" s="9" t="inlineStr">
        <is>
          <t>Leather upper</t>
        </is>
      </c>
      <c r="J400" s="10" t="inlineStr">
        <is>
          <t>Cap Toe</t>
        </is>
      </c>
      <c r="K400" s="11" t="inlineStr">
        <is>
          <t>Made in Portugal</t>
        </is>
      </c>
      <c r="L400" s="12" t="inlineStr">
        <is>
          <t>Bow detail</t>
        </is>
      </c>
      <c r="M400" s="13" t="inlineStr">
        <is>
          <t>Leather lining</t>
        </is>
      </c>
      <c r="N400" s="14" t="inlineStr">
        <is>
          <t>N</t>
        </is>
      </c>
      <c r="O400" s="15" t="inlineStr">
        <is>
          <t>None</t>
        </is>
      </c>
      <c r="Q400" s="17" t="inlineStr">
        <is>
          <t>Imported</t>
        </is>
      </c>
      <c r="R400" s="18" t="inlineStr">
        <is>
          <t>Spot clean</t>
        </is>
      </c>
      <c r="S400" s="19" t="inlineStr">
        <is>
          <t>Primary upper: leather; shoe lining: leather; sole: rubber</t>
        </is>
      </c>
      <c r="T400" s="20" t="inlineStr">
        <is>
          <t>8 US / 38 EU</t>
        </is>
      </c>
      <c r="U400" s="21" t="inlineStr">
        <is>
          <t>Black</t>
        </is>
      </c>
      <c r="V400" s="22" t="inlineStr">
        <is>
          <t>Black/gray tweed</t>
        </is>
      </c>
      <c r="Z400" s="26" t="inlineStr">
        <is>
          <t>12.00</t>
        </is>
      </c>
      <c r="AA400" s="27" t="inlineStr">
        <is>
          <t>8.00</t>
        </is>
      </c>
      <c r="AB400" s="28" t="inlineStr">
        <is>
          <t>4.00</t>
        </is>
      </c>
      <c r="AC400" s="29" t="inlineStr">
        <is>
          <t>inches</t>
        </is>
      </c>
      <c r="AD400" s="30" t="inlineStr">
        <is>
          <t>2.0</t>
        </is>
      </c>
      <c r="AE400" s="31" t="inlineStr">
        <is>
          <t>lbs</t>
        </is>
      </c>
      <c r="AF400" s="32" t="inlineStr">
        <is>
          <t>129.00</t>
        </is>
      </c>
      <c r="AG400" s="33" t="inlineStr">
        <is>
          <t>https://cdn.shopify.com/s/files/1/0655/2010/7769/files/Amelli-CtV-BlackGray-Tweed-1_1b846c3c-59d4-416b-a356-a9f83924dffb.jpg?v=1788591571</t>
        </is>
      </c>
      <c r="AH400" s="34" t="inlineStr">
        <is>
          <t>https://cdn.shopify.com/s/files/1/0655/2010/7769/files/Amelli-CtV-BlackGray-Tweed-2_7b986dc6-091d-4017-84ec-5fc9578edce7.jpg?v=1788591571</t>
        </is>
      </c>
      <c r="AI400" s="35" t="inlineStr">
        <is>
          <t>https://cdn.shopify.com/s/files/1/0655/2010/7769/files/Amelli-CtV-BlackGray-Tweed-3_3333580d-bbfc-4ab9-b548-01aa2eba5e49.jpg?v=1788591574</t>
        </is>
      </c>
      <c r="AM400" s="39" t="inlineStr">
        <is>
          <t>https://cdn.shopify.com/s/files/1/0655/2010/7769/files/Amelli-CtV-BlackGray-Tweed-4_bba45286-3ec4-4792-9167-846b21e65066.jpg?v=1788591572</t>
        </is>
      </c>
      <c r="AN400" s="40" t="inlineStr">
        <is>
          <t>https://cdn.shopify.com/s/files/1/0655/2010/7769/files/Amelli-CtV-BlackGray-Tweed-5_b8208d33-e341-4336-88e0-8c7e13a129d3.jpg?v=1788591574</t>
        </is>
      </c>
      <c r="BC400" s="55" t="inlineStr">
        <is>
          <t>General Footwear (incl laces)</t>
        </is>
      </c>
      <c r="BD400" s="56" t="inlineStr">
        <is>
          <t>Women</t>
        </is>
      </c>
      <c r="BM400" s="65" t="inlineStr">
        <is>
          <t>https://cdn.shopify.com/s/files/1/0655/2010/7769/files/menina-step-size-chart-1600x2000.jpg?v=1789652507</t>
        </is>
      </c>
    </row>
    <row r="401">
      <c r="A401" s="1" t="inlineStr">
        <is>
          <t>Women/Women's Shoes &amp; Accessories/Women's Shoes/Women's Flats</t>
        </is>
      </c>
      <c r="B401" s="2" t="inlineStr">
        <is>
          <t>OPOR-STRWHI-W38</t>
        </is>
      </c>
      <c r="C401" s="3" t="inlineStr">
        <is>
          <t>Menina Step Women's Oporto Moccasin Loafer</t>
        </is>
      </c>
      <c r="D401" s="4" t="inlineStr">
        <is>
          <t>OPOR</t>
        </is>
      </c>
      <c r="E401" s="5" t="inlineStr">
        <is>
          <t>810205999111</t>
        </is>
      </c>
      <c r="G401" s="7" t="inlineStr">
        <is>
          <t>Menina Step</t>
        </is>
      </c>
      <c r="H401"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01" s="9" t="inlineStr">
        <is>
          <t>Leather upper</t>
        </is>
      </c>
      <c r="J401" s="10" t="inlineStr">
        <is>
          <t>Classic penny strap detail with flexible driving sole</t>
        </is>
      </c>
      <c r="K401" s="11" t="inlineStr">
        <is>
          <t>Round toe</t>
        </is>
      </c>
      <c r="L401" s="12" t="inlineStr">
        <is>
          <t>Slip-on style</t>
        </is>
      </c>
      <c r="M401" s="13" t="inlineStr">
        <is>
          <t>Non-slip rubber sole</t>
        </is>
      </c>
      <c r="N401" s="14" t="inlineStr">
        <is>
          <t>N</t>
        </is>
      </c>
      <c r="O401" s="15" t="inlineStr">
        <is>
          <t>None</t>
        </is>
      </c>
      <c r="Q401" s="17" t="inlineStr">
        <is>
          <t>Imported</t>
        </is>
      </c>
      <c r="R401" s="18" t="inlineStr">
        <is>
          <t>Wipe clean</t>
        </is>
      </c>
      <c r="S401" s="19" t="inlineStr">
        <is>
          <t>Primary upper: leather; shoe lining: leather; sole: rubber</t>
        </is>
      </c>
      <c r="T401" s="20" t="inlineStr">
        <is>
          <t>7 US / 38 EU</t>
        </is>
      </c>
      <c r="U401" s="21" t="inlineStr">
        <is>
          <t>Light/Pastel Pink</t>
        </is>
      </c>
      <c r="V401" s="22" t="inlineStr">
        <is>
          <t>Pink</t>
        </is>
      </c>
      <c r="Z401" s="26" t="inlineStr">
        <is>
          <t>12.00</t>
        </is>
      </c>
      <c r="AA401" s="27" t="inlineStr">
        <is>
          <t>8.00</t>
        </is>
      </c>
      <c r="AB401" s="28" t="inlineStr">
        <is>
          <t>4.00</t>
        </is>
      </c>
      <c r="AC401" s="29" t="inlineStr">
        <is>
          <t>inches</t>
        </is>
      </c>
      <c r="AD401" s="30" t="inlineStr">
        <is>
          <t>2.0</t>
        </is>
      </c>
      <c r="AE401" s="31" t="inlineStr">
        <is>
          <t>lbs</t>
        </is>
      </c>
      <c r="AF401" s="32" t="inlineStr">
        <is>
          <t>125.00</t>
        </is>
      </c>
      <c r="AG401" s="33" t="inlineStr">
        <is>
          <t>https://cdn.shopify.com/s/files/1/0655/2010/7769/files/OPOR-Pink-1_8cb9efc2-eb1f-4168-92b4-83d5d2e2997f.png?v=1785262967</t>
        </is>
      </c>
      <c r="AH401" s="34" t="inlineStr">
        <is>
          <t>https://cdn.shopify.com/s/files/1/0655/2010/7769/files/OPOR-STRWHI-1_e6ee8a5c-7e3e-43d9-96fe-0cd6163a1944.jpg?v=1779226201</t>
        </is>
      </c>
      <c r="AI401" s="35" t="inlineStr">
        <is>
          <t>https://cdn.shopify.com/s/files/1/0655/2010/7769/files/OPOR-STRWHI-3.jpg?v=1779226204</t>
        </is>
      </c>
      <c r="AM401" s="39" t="inlineStr">
        <is>
          <t>https://cdn.shopify.com/s/files/1/0655/2010/7769/files/OPOR-STRWHI-3.jpg?v=1779226204</t>
        </is>
      </c>
      <c r="AN401" s="40" t="inlineStr">
        <is>
          <t>https://cdn.shopify.com/s/files/1/0655/2010/7769/files/Oporto_Strawberry_White_-_7_7ad34474-51a3-4682-a6e0-463c5a97262c.png?v=1784859737</t>
        </is>
      </c>
      <c r="AO401" s="41" t="inlineStr">
        <is>
          <t>https://cdn.shopify.com/s/files/1/0655/2010/7769/files/Oporto_Strawberry_White_-_8_58a4f99c-c5b5-4525-b4a0-71c008b2ad41.png?v=1784859748</t>
        </is>
      </c>
      <c r="BC401" s="55" t="inlineStr">
        <is>
          <t>General Footwear (incl laces)</t>
        </is>
      </c>
      <c r="BD401" s="56" t="inlineStr">
        <is>
          <t>Women</t>
        </is>
      </c>
      <c r="BM401" s="65" t="inlineStr">
        <is>
          <t>https://cdn.shopify.com/s/files/1/0655/2010/7769/files/menina-step-size-chart-1600x2000.jpg?v=1789652507</t>
        </is>
      </c>
    </row>
    <row r="402">
      <c r="A402" s="1" t="inlineStr">
        <is>
          <t>Women/Women's Shoes &amp; Accessories/Women's Shoes/Women's Flats</t>
        </is>
      </c>
      <c r="B402" s="2" t="inlineStr">
        <is>
          <t>LOLA-TAN-W39</t>
        </is>
      </c>
      <c r="C402" s="3" t="inlineStr">
        <is>
          <t>Menina Step Women's Lola Chocolate Shoes</t>
        </is>
      </c>
      <c r="D402" s="4" t="inlineStr">
        <is>
          <t>LOLACHOCOLATE</t>
        </is>
      </c>
      <c r="E402" s="5" t="inlineStr">
        <is>
          <t>810228939040</t>
        </is>
      </c>
      <c r="G402" s="7" t="inlineStr">
        <is>
          <t>Menina Step</t>
        </is>
      </c>
      <c r="H402" s="8" t="inlineStr">
        <is>
          <t>Crafted in Spain from premium leather, this platform penny loafer brings a modern edge to a timeless silhouette. The elevated comfort sole adds effortless height while keeping the clean, minimalist lines of a classic loafer intact.</t>
        </is>
      </c>
      <c r="I402" s="9" t="inlineStr">
        <is>
          <t>Rounded Toe</t>
        </is>
      </c>
      <c r="J402" s="10" t="inlineStr">
        <is>
          <t>Slip-on Closure</t>
        </is>
      </c>
      <c r="K402" s="11" t="inlineStr">
        <is>
          <t>Approximately 2.5 inches Heel Height</t>
        </is>
      </c>
      <c r="L402" s="12" t="inlineStr">
        <is>
          <t>Designed and made in Europe</t>
        </is>
      </c>
      <c r="M402" s="13" t="inlineStr">
        <is>
          <t>Lightly cushioned footbed for all-day comfort</t>
        </is>
      </c>
      <c r="N402" s="14" t="inlineStr">
        <is>
          <t>N</t>
        </is>
      </c>
      <c r="O402" s="15" t="inlineStr">
        <is>
          <t>None</t>
        </is>
      </c>
      <c r="Q402" s="17" t="inlineStr">
        <is>
          <t>Imported</t>
        </is>
      </c>
      <c r="R402" s="18" t="inlineStr">
        <is>
          <t>Wipe clean</t>
        </is>
      </c>
      <c r="S402" s="19" t="inlineStr">
        <is>
          <t>Leather</t>
        </is>
      </c>
      <c r="T402" s="20" t="inlineStr">
        <is>
          <t>9 US / 39 EU</t>
        </is>
      </c>
      <c r="U402" s="21" t="inlineStr">
        <is>
          <t>Brown</t>
        </is>
      </c>
      <c r="V402" s="22" t="inlineStr">
        <is>
          <t>Chocolate</t>
        </is>
      </c>
      <c r="Z402" s="26" t="inlineStr">
        <is>
          <t>13.00</t>
        </is>
      </c>
      <c r="AA402" s="27" t="inlineStr">
        <is>
          <t>8.00</t>
        </is>
      </c>
      <c r="AB402" s="28" t="inlineStr">
        <is>
          <t>5.00</t>
        </is>
      </c>
      <c r="AC402" s="29" t="inlineStr">
        <is>
          <t>inches</t>
        </is>
      </c>
      <c r="AD402" s="30" t="inlineStr">
        <is>
          <t>2.0</t>
        </is>
      </c>
      <c r="AE402" s="31" t="inlineStr">
        <is>
          <t>lbs</t>
        </is>
      </c>
      <c r="AF402" s="32" t="inlineStr">
        <is>
          <t>142.00</t>
        </is>
      </c>
      <c r="AG402" s="33" t="inlineStr">
        <is>
          <t>https://cdn.shopify.com/s/files/1/0655/2010/7769/files/02-angle-1-take-2_6782b258-7256-4b9c-a2c3-aa2db482e1c1.jpg?v=1787873838</t>
        </is>
      </c>
      <c r="AH402" s="34" t="inlineStr">
        <is>
          <t>https://cdn.shopify.com/s/files/1/0655/2010/7769/files/angle-1-take-2_1_8b753c89-fa28-4466-a5b8-5ba6b8ea2dbd.jpg?v=1787873838</t>
        </is>
      </c>
      <c r="AI402" s="35" t="inlineStr">
        <is>
          <t>https://cdn.shopify.com/s/files/1/0655/2010/7769/files/11-angle-6-take-1_6f28604c-a7e5-413f-86b0-6243f1e5bcf3.jpg?v=1787873839</t>
        </is>
      </c>
      <c r="AM402" s="39" t="inlineStr">
        <is>
          <t>https://cdn.shopify.com/s/files/1/0655/2010/7769/files/angle-2-take-1_1_44d6c892-8cd5-463d-b285-b0fa04b5e35a.jpg?v=1787873839</t>
        </is>
      </c>
      <c r="AN402" s="40" t="inlineStr">
        <is>
          <t>https://cdn.shopify.com/s/files/1/0655/2010/7769/files/angle-3-take-1_2_86a4c9aa-feb6-46d8-a839-6bce0091783a.jpg?v=1787873838</t>
        </is>
      </c>
      <c r="AO402" s="41" t="inlineStr">
        <is>
          <t>https://cdn.shopify.com/s/files/1/0655/2010/7769/files/03-angle-2-take-1_e5df6879-7807-41d5-9495-047da68952c9.jpg?v=1787873838</t>
        </is>
      </c>
      <c r="AP402" s="42" t="inlineStr">
        <is>
          <t>https://cdn.shopify.com/s/files/1/0655/2010/7769/files/angle-1-take-2_2_4b7cac67-a820-44a8-8372-1263c281047e.jpg?v=1787873839</t>
        </is>
      </c>
      <c r="AQ402" s="43" t="inlineStr">
        <is>
          <t>https://cdn.shopify.com/s/files/1/0655/2010/7769/files/LOLA-Chocolate-1_45ae3d75-2382-4123-a449-484dad382f34.jpg?v=1787873838</t>
        </is>
      </c>
      <c r="AR402" s="44" t="inlineStr">
        <is>
          <t>https://cdn.shopify.com/s/files/1/0655/2010/7769/files/lifestyle-1_1.jpg?v=1787873839</t>
        </is>
      </c>
      <c r="BC402" s="55" t="inlineStr">
        <is>
          <t>General Footwear (incl laces)</t>
        </is>
      </c>
      <c r="BD402" s="56" t="inlineStr">
        <is>
          <t>Women</t>
        </is>
      </c>
      <c r="BM402" s="65" t="inlineStr">
        <is>
          <t>https://cdn.shopify.com/s/files/1/0655/2010/7769/files/menina-step-size-chart-1600x2000.jpg?v=1789652507</t>
        </is>
      </c>
    </row>
    <row r="403">
      <c r="A403" s="1" t="inlineStr">
        <is>
          <t>Women/Women's Shoes &amp; Accessories/Women's Shoes/Women's Flats</t>
        </is>
      </c>
      <c r="B403" s="2" t="inlineStr">
        <is>
          <t>MARG-BLA-W35</t>
        </is>
      </c>
      <c r="C403" s="3" t="inlineStr">
        <is>
          <t>Menina Step Women's Margot Ballet Flat</t>
        </is>
      </c>
      <c r="D403" s="4" t="inlineStr">
        <is>
          <t>MARG</t>
        </is>
      </c>
      <c r="E403" s="5" t="inlineStr">
        <is>
          <t>810221397182</t>
        </is>
      </c>
      <c r="G403" s="7" t="inlineStr">
        <is>
          <t>Menina Step</t>
        </is>
      </c>
      <c r="H403"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03" s="9" t="inlineStr">
        <is>
          <t>Leather upper</t>
        </is>
      </c>
      <c r="J403" s="10" t="inlineStr">
        <is>
          <t>Diamond quilted upper with signature bow accent</t>
        </is>
      </c>
      <c r="K403" s="11" t="inlineStr">
        <is>
          <t>Round toe</t>
        </is>
      </c>
      <c r="L403" s="12" t="inlineStr">
        <is>
          <t>Slip-on style</t>
        </is>
      </c>
      <c r="M403" s="13" t="inlineStr">
        <is>
          <t>Non-slip rubber sole</t>
        </is>
      </c>
      <c r="N403" s="14" t="inlineStr">
        <is>
          <t>N</t>
        </is>
      </c>
      <c r="O403" s="15" t="inlineStr">
        <is>
          <t>None</t>
        </is>
      </c>
      <c r="Q403" s="17" t="inlineStr">
        <is>
          <t>Imported</t>
        </is>
      </c>
      <c r="R403" s="18" t="inlineStr">
        <is>
          <t>Wipe clean</t>
        </is>
      </c>
      <c r="S403" s="19" t="inlineStr">
        <is>
          <t>Primary upper: leather; shoe lining: leather; sole: rubber</t>
        </is>
      </c>
      <c r="T403" s="20" t="inlineStr">
        <is>
          <t>4.5 US / 35 EU</t>
        </is>
      </c>
      <c r="U403" s="21" t="inlineStr">
        <is>
          <t>Black</t>
        </is>
      </c>
      <c r="V403" s="22" t="inlineStr">
        <is>
          <t>Black</t>
        </is>
      </c>
      <c r="Z403" s="26" t="inlineStr">
        <is>
          <t>12.00</t>
        </is>
      </c>
      <c r="AA403" s="27" t="inlineStr">
        <is>
          <t>8.00</t>
        </is>
      </c>
      <c r="AB403" s="28" t="inlineStr">
        <is>
          <t>4.00</t>
        </is>
      </c>
      <c r="AC403" s="29" t="inlineStr">
        <is>
          <t>inches</t>
        </is>
      </c>
      <c r="AD403" s="30" t="inlineStr">
        <is>
          <t>2.0</t>
        </is>
      </c>
      <c r="AE403" s="31" t="inlineStr">
        <is>
          <t>lbs</t>
        </is>
      </c>
      <c r="AF403" s="32" t="inlineStr">
        <is>
          <t>130.00</t>
        </is>
      </c>
      <c r="AG403" s="33" t="inlineStr">
        <is>
          <t>https://cdn.shopify.com/s/files/1/0655/2010/7769/files/MARG-Black-1_9cd11ec5-8ed9-4e31-a46e-008eb7be9617.png?v=1785262939</t>
        </is>
      </c>
      <c r="AH403" s="34" t="inlineStr">
        <is>
          <t>https://cdn.shopify.com/s/files/1/0655/2010/7769/files/MARG-BLA-1.jpg?v=1779226040</t>
        </is>
      </c>
      <c r="AI403" s="35" t="inlineStr">
        <is>
          <t>https://cdn.shopify.com/s/files/1/0655/2010/7769/files/MARG-BLA-3.jpg?v=1779226044</t>
        </is>
      </c>
      <c r="AM403" s="39" t="inlineStr">
        <is>
          <t>https://cdn.shopify.com/s/files/1/0655/2010/7769/files/MARG-BLA-3.jpg?v=1779226044</t>
        </is>
      </c>
      <c r="AN403" s="40" t="inlineStr">
        <is>
          <t>https://cdn.shopify.com/s/files/1/0655/2010/7769/files/Margot_Black_-_7_a7192e1a-061b-42f5-b40b-1a022d533c4c.png?v=1784856820</t>
        </is>
      </c>
      <c r="AO403" s="41" t="inlineStr">
        <is>
          <t>https://cdn.shopify.com/s/files/1/0655/2010/7769/files/Margot_Black_-_8_1c7857e0-2f55-46e5-bfaf-14fe0312fb56.png?v=1784856859</t>
        </is>
      </c>
      <c r="AP403" s="42" t="inlineStr">
        <is>
          <t>https://cdn.shopify.com/s/files/1/0655/2010/7769/files/Margot_Black_-_tm7894.jpg?v=1788210229</t>
        </is>
      </c>
      <c r="AQ403" s="43" t="inlineStr">
        <is>
          <t>https://cdn.shopify.com/s/files/1/0655/2010/7769/files/Margot_Black-1.jpg?v=1788210272</t>
        </is>
      </c>
      <c r="BC403" s="55" t="inlineStr">
        <is>
          <t>General Footwear (incl laces)</t>
        </is>
      </c>
      <c r="BD403" s="56" t="inlineStr">
        <is>
          <t>Women</t>
        </is>
      </c>
      <c r="BM403" s="65" t="inlineStr">
        <is>
          <t>https://cdn.shopify.com/s/files/1/0655/2010/7769/files/menina-step-size-chart-1600x2000.jpg?v=1789652507</t>
        </is>
      </c>
    </row>
    <row r="404">
      <c r="A404" s="1" t="inlineStr">
        <is>
          <t>Women/Women's Shoes &amp; Accessories/Women's Shoes/Women's Flats</t>
        </is>
      </c>
      <c r="B404" s="2" t="inlineStr">
        <is>
          <t>OPOR-POP-W37</t>
        </is>
      </c>
      <c r="C404" s="3" t="inlineStr">
        <is>
          <t>Menina Step Women's Oporto Moccasin Loafer</t>
        </is>
      </c>
      <c r="D404" s="4" t="inlineStr">
        <is>
          <t>OPOR</t>
        </is>
      </c>
      <c r="E404" s="5" t="inlineStr">
        <is>
          <t>810221396086</t>
        </is>
      </c>
      <c r="G404" s="7" t="inlineStr">
        <is>
          <t>Menina Step</t>
        </is>
      </c>
      <c r="H404"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04" s="9" t="inlineStr">
        <is>
          <t>Leather upper</t>
        </is>
      </c>
      <c r="J404" s="10" t="inlineStr">
        <is>
          <t>Classic penny strap detail with flexible driving sole</t>
        </is>
      </c>
      <c r="K404" s="11" t="inlineStr">
        <is>
          <t>Round toe</t>
        </is>
      </c>
      <c r="L404" s="12" t="inlineStr">
        <is>
          <t>Slip-on style</t>
        </is>
      </c>
      <c r="M404" s="13" t="inlineStr">
        <is>
          <t>Non-slip rubber sole</t>
        </is>
      </c>
      <c r="N404" s="14" t="inlineStr">
        <is>
          <t>N</t>
        </is>
      </c>
      <c r="O404" s="15" t="inlineStr">
        <is>
          <t>None</t>
        </is>
      </c>
      <c r="Q404" s="17" t="inlineStr">
        <is>
          <t>Imported</t>
        </is>
      </c>
      <c r="R404" s="18" t="inlineStr">
        <is>
          <t>Wipe clean</t>
        </is>
      </c>
      <c r="S404" s="19" t="inlineStr">
        <is>
          <t>Primary upper: leather; shoe lining: leather; sole: rubber</t>
        </is>
      </c>
      <c r="T404" s="20" t="inlineStr">
        <is>
          <t>6 US / 37 EU</t>
        </is>
      </c>
      <c r="U404" s="21" t="inlineStr">
        <is>
          <t>Medium Red 615</t>
        </is>
      </c>
      <c r="V404" s="22" t="inlineStr">
        <is>
          <t>Red</t>
        </is>
      </c>
      <c r="Z404" s="26" t="inlineStr">
        <is>
          <t>12.00</t>
        </is>
      </c>
      <c r="AA404" s="27" t="inlineStr">
        <is>
          <t>8.00</t>
        </is>
      </c>
      <c r="AB404" s="28" t="inlineStr">
        <is>
          <t>4.00</t>
        </is>
      </c>
      <c r="AC404" s="29" t="inlineStr">
        <is>
          <t>inches</t>
        </is>
      </c>
      <c r="AD404" s="30" t="inlineStr">
        <is>
          <t>2.0</t>
        </is>
      </c>
      <c r="AE404" s="31" t="inlineStr">
        <is>
          <t>lbs</t>
        </is>
      </c>
      <c r="AF404" s="32" t="inlineStr">
        <is>
          <t>125.00</t>
        </is>
      </c>
      <c r="AG404" s="33" t="inlineStr">
        <is>
          <t>https://cdn.shopify.com/s/files/1/0655/2010/7769/files/OPOR-Red-1_98859137-3516-4210-b3ab-efbd3e95598c.png?v=1785262968</t>
        </is>
      </c>
      <c r="AH404" s="34" t="inlineStr">
        <is>
          <t>https://cdn.shopify.com/s/files/1/0655/2010/7769/files/OPOR-POP-1.jpg?v=1779226179</t>
        </is>
      </c>
      <c r="AI404" s="35" t="inlineStr">
        <is>
          <t>https://cdn.shopify.com/s/files/1/0655/2010/7769/files/OPOR-POP-3.jpg?v=1779226183</t>
        </is>
      </c>
      <c r="AM404" s="39" t="inlineStr">
        <is>
          <t>https://cdn.shopify.com/s/files/1/0655/2010/7769/files/OPOR-POP-3.jpg?v=1779226183</t>
        </is>
      </c>
      <c r="AN404" s="40" t="inlineStr">
        <is>
          <t>https://cdn.shopify.com/s/files/1/0655/2010/7769/files/Oporto_Poppy_-_7_978d6be4-6e1a-4fa9-8e80-c331251ced8b.png?v=1784859154</t>
        </is>
      </c>
      <c r="BC404" s="55" t="inlineStr">
        <is>
          <t>General Footwear (incl laces)</t>
        </is>
      </c>
      <c r="BD404" s="56" t="inlineStr">
        <is>
          <t>Women</t>
        </is>
      </c>
      <c r="BM404" s="65" t="inlineStr">
        <is>
          <t>https://cdn.shopify.com/s/files/1/0655/2010/7769/files/menina-step-size-chart-1600x2000.jpg?v=1789652507</t>
        </is>
      </c>
    </row>
    <row r="405">
      <c r="A405" s="1" t="inlineStr">
        <is>
          <t>Women/Women's Shoes &amp; Accessories/Women's Shoes/Women's Flats</t>
        </is>
      </c>
      <c r="B405" s="2" t="inlineStr">
        <is>
          <t>MARG-BLA-W41</t>
        </is>
      </c>
      <c r="C405" s="3" t="inlineStr">
        <is>
          <t>Menina Step Women's Margot Ballet Flat</t>
        </is>
      </c>
      <c r="D405" s="4" t="inlineStr">
        <is>
          <t>MARG</t>
        </is>
      </c>
      <c r="E405" s="5" t="inlineStr">
        <is>
          <t>810221397243</t>
        </is>
      </c>
      <c r="G405" s="7" t="inlineStr">
        <is>
          <t>Menina Step</t>
        </is>
      </c>
      <c r="H405"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05" s="9" t="inlineStr">
        <is>
          <t>Leather upper</t>
        </is>
      </c>
      <c r="J405" s="10" t="inlineStr">
        <is>
          <t>Diamond quilted upper with signature bow accent</t>
        </is>
      </c>
      <c r="K405" s="11" t="inlineStr">
        <is>
          <t>Round toe</t>
        </is>
      </c>
      <c r="L405" s="12" t="inlineStr">
        <is>
          <t>Slip-on style</t>
        </is>
      </c>
      <c r="M405" s="13" t="inlineStr">
        <is>
          <t>Non-slip rubber sole</t>
        </is>
      </c>
      <c r="N405" s="14" t="inlineStr">
        <is>
          <t>N</t>
        </is>
      </c>
      <c r="O405" s="15" t="inlineStr">
        <is>
          <t>None</t>
        </is>
      </c>
      <c r="Q405" s="17" t="inlineStr">
        <is>
          <t>Imported</t>
        </is>
      </c>
      <c r="R405" s="18" t="inlineStr">
        <is>
          <t>Wipe clean</t>
        </is>
      </c>
      <c r="S405" s="19" t="inlineStr">
        <is>
          <t>Primary upper: leather; shoe lining: leather; sole: rubber</t>
        </is>
      </c>
      <c r="T405" s="20" t="inlineStr">
        <is>
          <t>10 US / 41 EU</t>
        </is>
      </c>
      <c r="U405" s="21" t="inlineStr">
        <is>
          <t>Black</t>
        </is>
      </c>
      <c r="V405" s="22" t="inlineStr">
        <is>
          <t>Black</t>
        </is>
      </c>
      <c r="Z405" s="26" t="inlineStr">
        <is>
          <t>12.00</t>
        </is>
      </c>
      <c r="AA405" s="27" t="inlineStr">
        <is>
          <t>8.00</t>
        </is>
      </c>
      <c r="AB405" s="28" t="inlineStr">
        <is>
          <t>4.00</t>
        </is>
      </c>
      <c r="AC405" s="29" t="inlineStr">
        <is>
          <t>inches</t>
        </is>
      </c>
      <c r="AD405" s="30" t="inlineStr">
        <is>
          <t>2.0</t>
        </is>
      </c>
      <c r="AE405" s="31" t="inlineStr">
        <is>
          <t>lbs</t>
        </is>
      </c>
      <c r="AF405" s="32" t="inlineStr">
        <is>
          <t>130.00</t>
        </is>
      </c>
      <c r="AG405" s="33" t="inlineStr">
        <is>
          <t>https://cdn.shopify.com/s/files/1/0655/2010/7769/files/MARG-Black-1_9cd11ec5-8ed9-4e31-a46e-008eb7be9617.png?v=1785262939</t>
        </is>
      </c>
      <c r="AH405" s="34" t="inlineStr">
        <is>
          <t>https://cdn.shopify.com/s/files/1/0655/2010/7769/files/MARG-BLA-1.jpg?v=1779226040</t>
        </is>
      </c>
      <c r="AI405" s="35" t="inlineStr">
        <is>
          <t>https://cdn.shopify.com/s/files/1/0655/2010/7769/files/MARG-BLA-3.jpg?v=1779226044</t>
        </is>
      </c>
      <c r="AM405" s="39" t="inlineStr">
        <is>
          <t>https://cdn.shopify.com/s/files/1/0655/2010/7769/files/MARG-BLA-3.jpg?v=1779226044</t>
        </is>
      </c>
      <c r="AN405" s="40" t="inlineStr">
        <is>
          <t>https://cdn.shopify.com/s/files/1/0655/2010/7769/files/Margot_Black_-_7_a7192e1a-061b-42f5-b40b-1a022d533c4c.png?v=1784856819</t>
        </is>
      </c>
      <c r="AO405" s="41" t="inlineStr">
        <is>
          <t>https://cdn.shopify.com/s/files/1/0655/2010/7769/files/Margot_Black_-_8_1c7857e0-2f55-46e5-bfaf-14fe0312fb56.png?v=1784856858</t>
        </is>
      </c>
      <c r="AP405" s="42" t="inlineStr">
        <is>
          <t>https://cdn.shopify.com/s/files/1/0655/2010/7769/files/Margot_Black_-_tm7894.jpg?v=1788210230</t>
        </is>
      </c>
      <c r="AQ405" s="43" t="inlineStr">
        <is>
          <t>https://cdn.shopify.com/s/files/1/0655/2010/7769/files/Margot_Black-1.jpg?v=1788210273</t>
        </is>
      </c>
      <c r="BC405" s="55" t="inlineStr">
        <is>
          <t>General Footwear (incl laces)</t>
        </is>
      </c>
      <c r="BD405" s="56" t="inlineStr">
        <is>
          <t>Women</t>
        </is>
      </c>
      <c r="BM405" s="65" t="inlineStr">
        <is>
          <t>https://cdn.shopify.com/s/files/1/0655/2010/7769/files/menina-step-size-chart-1600x2000.jpg?v=1789652507</t>
        </is>
      </c>
    </row>
    <row r="406">
      <c r="A406" s="1" t="inlineStr">
        <is>
          <t>Women/Women's Shoes &amp; Accessories/Women's Shoes/Women's Flats</t>
        </is>
      </c>
      <c r="B406" s="2" t="inlineStr">
        <is>
          <t>MARG-BLA-W36</t>
        </is>
      </c>
      <c r="C406" s="3" t="inlineStr">
        <is>
          <t>Menina Step Women's Margot Ballet Flat</t>
        </is>
      </c>
      <c r="D406" s="4" t="inlineStr">
        <is>
          <t>MARG</t>
        </is>
      </c>
      <c r="E406" s="5" t="inlineStr">
        <is>
          <t>810221397199</t>
        </is>
      </c>
      <c r="G406" s="7" t="inlineStr">
        <is>
          <t>Menina Step</t>
        </is>
      </c>
      <c r="H406"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06" s="9" t="inlineStr">
        <is>
          <t>Leather upper</t>
        </is>
      </c>
      <c r="J406" s="10" t="inlineStr">
        <is>
          <t>Diamond quilted upper with signature bow accent</t>
        </is>
      </c>
      <c r="K406" s="11" t="inlineStr">
        <is>
          <t>Round toe</t>
        </is>
      </c>
      <c r="L406" s="12" t="inlineStr">
        <is>
          <t>Slip-on style</t>
        </is>
      </c>
      <c r="M406" s="13" t="inlineStr">
        <is>
          <t>Non-slip rubber sole</t>
        </is>
      </c>
      <c r="N406" s="14" t="inlineStr">
        <is>
          <t>N</t>
        </is>
      </c>
      <c r="O406" s="15" t="inlineStr">
        <is>
          <t>None</t>
        </is>
      </c>
      <c r="Q406" s="17" t="inlineStr">
        <is>
          <t>Imported</t>
        </is>
      </c>
      <c r="R406" s="18" t="inlineStr">
        <is>
          <t>Wipe clean</t>
        </is>
      </c>
      <c r="S406" s="19" t="inlineStr">
        <is>
          <t>Primary upper: leather; shoe lining: leather; sole: rubber</t>
        </is>
      </c>
      <c r="T406" s="20" t="inlineStr">
        <is>
          <t>5.5 US / 36 EU</t>
        </is>
      </c>
      <c r="U406" s="21" t="inlineStr">
        <is>
          <t>Black</t>
        </is>
      </c>
      <c r="V406" s="22" t="inlineStr">
        <is>
          <t>Black</t>
        </is>
      </c>
      <c r="Z406" s="26" t="inlineStr">
        <is>
          <t>12.00</t>
        </is>
      </c>
      <c r="AA406" s="27" t="inlineStr">
        <is>
          <t>8.00</t>
        </is>
      </c>
      <c r="AB406" s="28" t="inlineStr">
        <is>
          <t>4.00</t>
        </is>
      </c>
      <c r="AC406" s="29" t="inlineStr">
        <is>
          <t>inches</t>
        </is>
      </c>
      <c r="AD406" s="30" t="inlineStr">
        <is>
          <t>2.0</t>
        </is>
      </c>
      <c r="AE406" s="31" t="inlineStr">
        <is>
          <t>lbs</t>
        </is>
      </c>
      <c r="AF406" s="32" t="inlineStr">
        <is>
          <t>130.00</t>
        </is>
      </c>
      <c r="AG406" s="33" t="inlineStr">
        <is>
          <t>https://cdn.shopify.com/s/files/1/0655/2010/7769/files/MARG-Black-1_9cd11ec5-8ed9-4e31-a46e-008eb7be9617.png?v=1785262939</t>
        </is>
      </c>
      <c r="AH406" s="34" t="inlineStr">
        <is>
          <t>https://cdn.shopify.com/s/files/1/0655/2010/7769/files/MARG-BLA-1.jpg?v=1779226040</t>
        </is>
      </c>
      <c r="AI406" s="35" t="inlineStr">
        <is>
          <t>https://cdn.shopify.com/s/files/1/0655/2010/7769/files/MARG-BLA-3.jpg?v=1779226044</t>
        </is>
      </c>
      <c r="AM406" s="39" t="inlineStr">
        <is>
          <t>https://cdn.shopify.com/s/files/1/0655/2010/7769/files/MARG-BLA-3.jpg?v=1779226044</t>
        </is>
      </c>
      <c r="AN406" s="40" t="inlineStr">
        <is>
          <t>https://cdn.shopify.com/s/files/1/0655/2010/7769/files/Margot_Black_-_7_a7192e1a-061b-42f5-b40b-1a022d533c4c.png?v=1784856813</t>
        </is>
      </c>
      <c r="AO406" s="41" t="inlineStr">
        <is>
          <t>https://cdn.shopify.com/s/files/1/0655/2010/7769/files/Margot_Black_-_8_1c7857e0-2f55-46e5-bfaf-14fe0312fb56.png?v=1784856852</t>
        </is>
      </c>
      <c r="AP406" s="42" t="inlineStr">
        <is>
          <t>https://cdn.shopify.com/s/files/1/0655/2010/7769/files/Margot_Black_-_tm7894.jpg?v=1788210231</t>
        </is>
      </c>
      <c r="AQ406" s="43" t="inlineStr">
        <is>
          <t>https://cdn.shopify.com/s/files/1/0655/2010/7769/files/Margot_Black-1.jpg?v=1788210274</t>
        </is>
      </c>
      <c r="BC406" s="55" t="inlineStr">
        <is>
          <t>General Footwear (incl laces)</t>
        </is>
      </c>
      <c r="BD406" s="56" t="inlineStr">
        <is>
          <t>Women</t>
        </is>
      </c>
      <c r="BM406" s="65" t="inlineStr">
        <is>
          <t>https://cdn.shopify.com/s/files/1/0655/2010/7769/files/menina-step-size-chart-1600x2000.jpg?v=1789652507</t>
        </is>
      </c>
    </row>
    <row r="407">
      <c r="A407" s="1" t="inlineStr">
        <is>
          <t>Women/Women's Shoes &amp; Accessories/Women's Shoes/Women's Flats</t>
        </is>
      </c>
      <c r="B407" s="2" t="inlineStr">
        <is>
          <t>OPOR-SKYBLU-W42</t>
        </is>
      </c>
      <c r="C407" s="3" t="inlineStr">
        <is>
          <t>Menina Step Women's Oporto Moccasin Loafer</t>
        </is>
      </c>
      <c r="D407" s="4" t="inlineStr">
        <is>
          <t>OPOR</t>
        </is>
      </c>
      <c r="E407" s="5" t="inlineStr">
        <is>
          <t>810221395652</t>
        </is>
      </c>
      <c r="G407" s="7" t="inlineStr">
        <is>
          <t>Menina Step</t>
        </is>
      </c>
      <c r="H407"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07" s="9" t="inlineStr">
        <is>
          <t>Leather upper</t>
        </is>
      </c>
      <c r="J407" s="10" t="inlineStr">
        <is>
          <t>Classic penny strap detail with flexible driving sole</t>
        </is>
      </c>
      <c r="K407" s="11" t="inlineStr">
        <is>
          <t>Round toe</t>
        </is>
      </c>
      <c r="L407" s="12" t="inlineStr">
        <is>
          <t>Slip-on style</t>
        </is>
      </c>
      <c r="M407" s="13" t="inlineStr">
        <is>
          <t>Non-slip rubber sole</t>
        </is>
      </c>
      <c r="N407" s="14" t="inlineStr">
        <is>
          <t>N</t>
        </is>
      </c>
      <c r="O407" s="15" t="inlineStr">
        <is>
          <t>None</t>
        </is>
      </c>
      <c r="Q407" s="17" t="inlineStr">
        <is>
          <t>Imported</t>
        </is>
      </c>
      <c r="R407" s="18" t="inlineStr">
        <is>
          <t>Wipe clean</t>
        </is>
      </c>
      <c r="S407" s="19" t="inlineStr">
        <is>
          <t>Primary upper: leather; shoe lining: leather; sole: rubber</t>
        </is>
      </c>
      <c r="T407" s="20" t="inlineStr">
        <is>
          <t>11 US / 42 EU</t>
        </is>
      </c>
      <c r="U407" s="21" t="inlineStr">
        <is>
          <t>Bright Blue 439</t>
        </is>
      </c>
      <c r="V407" s="22" t="inlineStr">
        <is>
          <t>Light blue</t>
        </is>
      </c>
      <c r="Z407" s="26" t="inlineStr">
        <is>
          <t>12.00</t>
        </is>
      </c>
      <c r="AA407" s="27" t="inlineStr">
        <is>
          <t>8.00</t>
        </is>
      </c>
      <c r="AB407" s="28" t="inlineStr">
        <is>
          <t>4.00</t>
        </is>
      </c>
      <c r="AC407" s="29" t="inlineStr">
        <is>
          <t>inches</t>
        </is>
      </c>
      <c r="AD407" s="30" t="inlineStr">
        <is>
          <t>2.0</t>
        </is>
      </c>
      <c r="AE407" s="31" t="inlineStr">
        <is>
          <t>lbs</t>
        </is>
      </c>
      <c r="AF407" s="32" t="inlineStr">
        <is>
          <t>125.00</t>
        </is>
      </c>
      <c r="AG407" s="33" t="inlineStr">
        <is>
          <t>https://cdn.shopify.com/s/files/1/0655/2010/7769/files/OPOR-Light-Blue-1_0669e0f6-5e59-4498-a181-0ced7d0d7dbb.png?v=1785262968</t>
        </is>
      </c>
      <c r="AH407" s="34" t="inlineStr">
        <is>
          <t>https://cdn.shopify.com/s/files/1/0655/2010/7769/files/OPOR-SKYBLU-1.jpg?v=1779226190</t>
        </is>
      </c>
      <c r="AI407" s="35" t="inlineStr">
        <is>
          <t>https://cdn.shopify.com/s/files/1/0655/2010/7769/files/OPOR-SKYBLU-3.jpg?v=1779226193</t>
        </is>
      </c>
      <c r="AM407" s="39" t="inlineStr">
        <is>
          <t>https://cdn.shopify.com/s/files/1/0655/2010/7769/files/OPOR-SKYBLU-3.jpg?v=1779226193</t>
        </is>
      </c>
      <c r="AN407" s="40" t="inlineStr">
        <is>
          <t>https://cdn.shopify.com/s/files/1/0655/2010/7769/files/Oporto_Sky_Blue_-_8_931ef919-5b53-410d-b11c-fac7f794bd61.png?v=1784859452</t>
        </is>
      </c>
      <c r="BC407" s="55" t="inlineStr">
        <is>
          <t>General Footwear (incl laces)</t>
        </is>
      </c>
      <c r="BD407" s="56" t="inlineStr">
        <is>
          <t>Women</t>
        </is>
      </c>
      <c r="BM407" s="65" t="inlineStr">
        <is>
          <t>https://cdn.shopify.com/s/files/1/0655/2010/7769/files/menina-step-size-chart-1600x2000.jpg?v=1789652507</t>
        </is>
      </c>
    </row>
    <row r="408">
      <c r="A408" s="1" t="inlineStr">
        <is>
          <t>Women/Women's Shoes &amp; Accessories/Women's Shoes/Women's Flats</t>
        </is>
      </c>
      <c r="B408" s="2" t="inlineStr">
        <is>
          <t>MARG-CHA-W38</t>
        </is>
      </c>
      <c r="C408" s="3" t="inlineStr">
        <is>
          <t>Menina Step Women's Margot Ballet Flat</t>
        </is>
      </c>
      <c r="D408" s="4" t="inlineStr">
        <is>
          <t>MARG</t>
        </is>
      </c>
      <c r="E408" s="5" t="inlineStr">
        <is>
          <t>810221397779</t>
        </is>
      </c>
      <c r="G408" s="7" t="inlineStr">
        <is>
          <t>Menina Step</t>
        </is>
      </c>
      <c r="H408"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08" s="9" t="inlineStr">
        <is>
          <t>Leather upper</t>
        </is>
      </c>
      <c r="J408" s="10" t="inlineStr">
        <is>
          <t>Diamond quilted upper with signature bow accent</t>
        </is>
      </c>
      <c r="K408" s="11" t="inlineStr">
        <is>
          <t>Round toe</t>
        </is>
      </c>
      <c r="L408" s="12" t="inlineStr">
        <is>
          <t>Slip-on style</t>
        </is>
      </c>
      <c r="M408" s="13" t="inlineStr">
        <is>
          <t>Non-slip rubber sole</t>
        </is>
      </c>
      <c r="N408" s="14" t="inlineStr">
        <is>
          <t>N</t>
        </is>
      </c>
      <c r="O408" s="15" t="inlineStr">
        <is>
          <t>None</t>
        </is>
      </c>
      <c r="Q408" s="17" t="inlineStr">
        <is>
          <t>Imported</t>
        </is>
      </c>
      <c r="R408" s="18" t="inlineStr">
        <is>
          <t>Wipe clean</t>
        </is>
      </c>
      <c r="S408" s="19" t="inlineStr">
        <is>
          <t>Primary upper: leather; shoe lining: leather; sole: rubber</t>
        </is>
      </c>
      <c r="T408" s="20" t="inlineStr">
        <is>
          <t>7 US / 38 EU</t>
        </is>
      </c>
      <c r="U408" s="21" t="inlineStr">
        <is>
          <t>Bright Yellow 737</t>
        </is>
      </c>
      <c r="V408" s="22" t="inlineStr">
        <is>
          <t>Gold</t>
        </is>
      </c>
      <c r="Z408" s="26" t="inlineStr">
        <is>
          <t>12.00</t>
        </is>
      </c>
      <c r="AA408" s="27" t="inlineStr">
        <is>
          <t>8.00</t>
        </is>
      </c>
      <c r="AB408" s="28" t="inlineStr">
        <is>
          <t>4.00</t>
        </is>
      </c>
      <c r="AC408" s="29" t="inlineStr">
        <is>
          <t>inches</t>
        </is>
      </c>
      <c r="AD408" s="30" t="inlineStr">
        <is>
          <t>2.0</t>
        </is>
      </c>
      <c r="AE408" s="31" t="inlineStr">
        <is>
          <t>lbs</t>
        </is>
      </c>
      <c r="AF408" s="32" t="inlineStr">
        <is>
          <t>130.00</t>
        </is>
      </c>
      <c r="AG408" s="33" t="inlineStr">
        <is>
          <t>https://cdn.shopify.com/s/files/1/0655/2010/7769/files/MARG-Gold-1_3bf4b861-f14a-427a-b883-178c4280669b.png?v=1785262941</t>
        </is>
      </c>
      <c r="AH408" s="34" t="inlineStr">
        <is>
          <t>https://cdn.shopify.com/s/files/1/0655/2010/7769/files/MARG-CHA-1.jpg?v=1779226052</t>
        </is>
      </c>
      <c r="AI408" s="35" t="inlineStr">
        <is>
          <t>https://cdn.shopify.com/s/files/1/0655/2010/7769/files/MARG-CHA-1.jpg?v=1779226052</t>
        </is>
      </c>
      <c r="AM408" s="39" t="inlineStr">
        <is>
          <t>https://cdn.shopify.com/s/files/1/0655/2010/7769/files/Margot_Champagne_-_5_9f7f5e8b-7c88-45b2-82d0-41df9ef10074.png?v=1784857876</t>
        </is>
      </c>
      <c r="AN408" s="40" t="inlineStr">
        <is>
          <t>https://cdn.shopify.com/s/files/1/0655/2010/7769/files/Margot_Champagne_-_8_5db8a08f-ea2c-4059-b1f3-ca34b92cfeab.png?v=1784857885</t>
        </is>
      </c>
      <c r="AO408" s="41" t="inlineStr">
        <is>
          <t>https://cdn.shopify.com/s/files/1/0655/2010/7769/files/Margot_Champagne_4.jpg?v=1788210509</t>
        </is>
      </c>
      <c r="AP408" s="42" t="inlineStr">
        <is>
          <t>https://cdn.shopify.com/s/files/1/0655/2010/7769/files/Margot_Champagne.jpg?v=1788210509</t>
        </is>
      </c>
      <c r="BC408" s="55" t="inlineStr">
        <is>
          <t>General Footwear (incl laces)</t>
        </is>
      </c>
      <c r="BD408" s="56" t="inlineStr">
        <is>
          <t>Women</t>
        </is>
      </c>
      <c r="BM408" s="65" t="inlineStr">
        <is>
          <t>https://cdn.shopify.com/s/files/1/0655/2010/7769/files/menina-step-size-chart-1600x2000.jpg?v=1789652507</t>
        </is>
      </c>
    </row>
    <row r="409">
      <c r="A409" s="1" t="inlineStr">
        <is>
          <t>Women/Women's Shoes &amp; Accessories/Women's Shoes/Women's Flats</t>
        </is>
      </c>
      <c r="B409" s="2" t="inlineStr">
        <is>
          <t>MARG-BLA-W37</t>
        </is>
      </c>
      <c r="C409" s="3" t="inlineStr">
        <is>
          <t>Menina Step Women's Margot Ballet Flat</t>
        </is>
      </c>
      <c r="D409" s="4" t="inlineStr">
        <is>
          <t>MARG</t>
        </is>
      </c>
      <c r="E409" s="5" t="inlineStr">
        <is>
          <t>810221397205</t>
        </is>
      </c>
      <c r="G409" s="7" t="inlineStr">
        <is>
          <t>Menina Step</t>
        </is>
      </c>
      <c r="H409"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09" s="9" t="inlineStr">
        <is>
          <t>Leather upper</t>
        </is>
      </c>
      <c r="J409" s="10" t="inlineStr">
        <is>
          <t>Diamond quilted upper with signature bow accent</t>
        </is>
      </c>
      <c r="K409" s="11" t="inlineStr">
        <is>
          <t>Round toe</t>
        </is>
      </c>
      <c r="L409" s="12" t="inlineStr">
        <is>
          <t>Slip-on style</t>
        </is>
      </c>
      <c r="M409" s="13" t="inlineStr">
        <is>
          <t>Non-slip rubber sole</t>
        </is>
      </c>
      <c r="N409" s="14" t="inlineStr">
        <is>
          <t>N</t>
        </is>
      </c>
      <c r="O409" s="15" t="inlineStr">
        <is>
          <t>None</t>
        </is>
      </c>
      <c r="Q409" s="17" t="inlineStr">
        <is>
          <t>Imported</t>
        </is>
      </c>
      <c r="R409" s="18" t="inlineStr">
        <is>
          <t>Wipe clean</t>
        </is>
      </c>
      <c r="S409" s="19" t="inlineStr">
        <is>
          <t>Primary upper: leather; shoe lining: leather; sole: rubber</t>
        </is>
      </c>
      <c r="T409" s="20" t="inlineStr">
        <is>
          <t>6 US / 37 EU</t>
        </is>
      </c>
      <c r="U409" s="21" t="inlineStr">
        <is>
          <t>Black</t>
        </is>
      </c>
      <c r="V409" s="22" t="inlineStr">
        <is>
          <t>Black</t>
        </is>
      </c>
      <c r="Z409" s="26" t="inlineStr">
        <is>
          <t>12.00</t>
        </is>
      </c>
      <c r="AA409" s="27" t="inlineStr">
        <is>
          <t>8.00</t>
        </is>
      </c>
      <c r="AB409" s="28" t="inlineStr">
        <is>
          <t>4.00</t>
        </is>
      </c>
      <c r="AC409" s="29" t="inlineStr">
        <is>
          <t>inches</t>
        </is>
      </c>
      <c r="AD409" s="30" t="inlineStr">
        <is>
          <t>2.0</t>
        </is>
      </c>
      <c r="AE409" s="31" t="inlineStr">
        <is>
          <t>lbs</t>
        </is>
      </c>
      <c r="AF409" s="32" t="inlineStr">
        <is>
          <t>130.00</t>
        </is>
      </c>
      <c r="AG409" s="33" t="inlineStr">
        <is>
          <t>https://cdn.shopify.com/s/files/1/0655/2010/7769/files/MARG-Black-1_9cd11ec5-8ed9-4e31-a46e-008eb7be9617.png?v=1785262939</t>
        </is>
      </c>
      <c r="AH409" s="34" t="inlineStr">
        <is>
          <t>https://cdn.shopify.com/s/files/1/0655/2010/7769/files/MARG-BLA-1.jpg?v=1779226040</t>
        </is>
      </c>
      <c r="AI409" s="35" t="inlineStr">
        <is>
          <t>https://cdn.shopify.com/s/files/1/0655/2010/7769/files/MARG-BLA-3.jpg?v=1779226044</t>
        </is>
      </c>
      <c r="AM409" s="39" t="inlineStr">
        <is>
          <t>https://cdn.shopify.com/s/files/1/0655/2010/7769/files/MARG-BLA-3.jpg?v=1779226044</t>
        </is>
      </c>
      <c r="AN409" s="40" t="inlineStr">
        <is>
          <t>https://cdn.shopify.com/s/files/1/0655/2010/7769/files/Margot_Black_-_7_a7192e1a-061b-42f5-b40b-1a022d533c4c.png?v=1784856815</t>
        </is>
      </c>
      <c r="AO409" s="41" t="inlineStr">
        <is>
          <t>https://cdn.shopify.com/s/files/1/0655/2010/7769/files/Margot_Black_-_8_1c7857e0-2f55-46e5-bfaf-14fe0312fb56.png?v=1784856854</t>
        </is>
      </c>
      <c r="AP409" s="42" t="inlineStr">
        <is>
          <t>https://cdn.shopify.com/s/files/1/0655/2010/7769/files/Margot_Black_-_tm7894.jpg?v=1788210232</t>
        </is>
      </c>
      <c r="AQ409" s="43" t="inlineStr">
        <is>
          <t>https://cdn.shopify.com/s/files/1/0655/2010/7769/files/Margot_Black-1.jpg?v=1788210275</t>
        </is>
      </c>
      <c r="BC409" s="55" t="inlineStr">
        <is>
          <t>General Footwear (incl laces)</t>
        </is>
      </c>
      <c r="BD409" s="56" t="inlineStr">
        <is>
          <t>Women</t>
        </is>
      </c>
      <c r="BM409" s="65" t="inlineStr">
        <is>
          <t>https://cdn.shopify.com/s/files/1/0655/2010/7769/files/menina-step-size-chart-1600x2000.jpg?v=1789652507</t>
        </is>
      </c>
    </row>
    <row r="410">
      <c r="A410" s="1" t="inlineStr">
        <is>
          <t>Women/Women's Shoes &amp; Accessories/Women's Shoes/Women's Flats</t>
        </is>
      </c>
      <c r="B410" s="2" t="inlineStr">
        <is>
          <t>LOLA-IVO-W42</t>
        </is>
      </c>
      <c r="C410" s="3" t="inlineStr">
        <is>
          <t>Menina Step Women's Lola Ivory Shoes</t>
        </is>
      </c>
      <c r="D410" s="4" t="inlineStr">
        <is>
          <t>LOLAIVORY</t>
        </is>
      </c>
      <c r="E410" s="5" t="inlineStr">
        <is>
          <t>810228938999</t>
        </is>
      </c>
      <c r="G410" s="7" t="inlineStr">
        <is>
          <t>Menina Step</t>
        </is>
      </c>
      <c r="H410" s="8" t="inlineStr">
        <is>
          <t>Crafted in Spain from premium leather, this platform penny loafer brings a modern edge to a timeless silhouette. The elevated comfort sole adds effortless height while keeping the clean, minimalist lines of a classic loafer intact.</t>
        </is>
      </c>
      <c r="I410" s="9" t="inlineStr">
        <is>
          <t>Rounded Toe</t>
        </is>
      </c>
      <c r="J410" s="10" t="inlineStr">
        <is>
          <t>Slip-on Closure</t>
        </is>
      </c>
      <c r="K410" s="11" t="inlineStr">
        <is>
          <t>Approximately 2.5 inches Heel Height</t>
        </is>
      </c>
      <c r="L410" s="12" t="inlineStr">
        <is>
          <t>Designed and made in Europe</t>
        </is>
      </c>
      <c r="M410" s="13" t="inlineStr">
        <is>
          <t>Lightly cushioned footbed for all-day comfort</t>
        </is>
      </c>
      <c r="N410" s="14" t="inlineStr">
        <is>
          <t>N</t>
        </is>
      </c>
      <c r="O410" s="15" t="inlineStr">
        <is>
          <t>None</t>
        </is>
      </c>
      <c r="Q410" s="17" t="inlineStr">
        <is>
          <t>Imported</t>
        </is>
      </c>
      <c r="R410" s="18" t="inlineStr">
        <is>
          <t>Wipe clean</t>
        </is>
      </c>
      <c r="S410" s="19" t="inlineStr">
        <is>
          <t>Leather</t>
        </is>
      </c>
      <c r="T410" s="20" t="inlineStr">
        <is>
          <t>12 US / 42 EU</t>
        </is>
      </c>
      <c r="U410" s="21" t="inlineStr">
        <is>
          <t>White</t>
        </is>
      </c>
      <c r="V410" s="22" t="inlineStr">
        <is>
          <t>Ivory</t>
        </is>
      </c>
      <c r="Z410" s="26" t="inlineStr">
        <is>
          <t>13.00</t>
        </is>
      </c>
      <c r="AA410" s="27" t="inlineStr">
        <is>
          <t>8.00</t>
        </is>
      </c>
      <c r="AB410" s="28" t="inlineStr">
        <is>
          <t>5.00</t>
        </is>
      </c>
      <c r="AC410" s="29" t="inlineStr">
        <is>
          <t>inches</t>
        </is>
      </c>
      <c r="AD410" s="30" t="inlineStr">
        <is>
          <t>2.0</t>
        </is>
      </c>
      <c r="AE410" s="31" t="inlineStr">
        <is>
          <t>lbs</t>
        </is>
      </c>
      <c r="AF410" s="32" t="inlineStr">
        <is>
          <t>142.00</t>
        </is>
      </c>
      <c r="AG410" s="33" t="inlineStr">
        <is>
          <t>https://cdn.shopify.com/s/files/1/0655/2010/7769/files/LOLA-Ivory-1_5e7585a7-0501-4cca-be5d-29a37fab9762.png?v=1785262934</t>
        </is>
      </c>
      <c r="AH410" s="34" t="inlineStr">
        <is>
          <t>https://wicupimaktnjydvz.public.blob.vercel-storage.com/marketplace-portrait/mocasines-calpe/lola-ivory-angle-2.jpg?v=1782858396271</t>
        </is>
      </c>
      <c r="AI410" s="35" t="inlineStr">
        <is>
          <t>https://wicupimaktnjydvz.public.blob.vercel-storage.com/marketplace-portrait/mocasines-calpe/lola-ivory-angle-3.jpg?v=1782858396271</t>
        </is>
      </c>
      <c r="AM410" s="39" t="inlineStr">
        <is>
          <t>https://wicupimaktnjydvz.public.blob.vercel-storage.com/marketplace-portrait/mocasines-calpe/lola-ivory-angle-5.jpg?v=1782858396271</t>
        </is>
      </c>
      <c r="AN410" s="40" t="inlineStr">
        <is>
          <t>https://cdn.shopify.com/s/files/1/0655/2010/7769/files/Lola_Ivory_-_7_8f74681d-eb29-4244-822f-09513ef7f351.png?v=1784888751</t>
        </is>
      </c>
      <c r="AO410" s="41" t="inlineStr">
        <is>
          <t>https://cdn.shopify.com/s/files/1/0655/2010/7769/files/Lola_Ivory_-_8_082cccd6-5ca9-4af7-8e26-7bdb137291c2.png?v=1784888773</t>
        </is>
      </c>
      <c r="BC410" s="55" t="inlineStr">
        <is>
          <t>General Footwear (incl laces)</t>
        </is>
      </c>
      <c r="BD410" s="56" t="inlineStr">
        <is>
          <t>Women</t>
        </is>
      </c>
      <c r="BM410" s="65" t="inlineStr">
        <is>
          <t>https://cdn.shopify.com/s/files/1/0655/2010/7769/files/menina-step-size-chart-1600x2000.jpg?v=1789652507</t>
        </is>
      </c>
    </row>
    <row r="411">
      <c r="A411" s="1" t="inlineStr">
        <is>
          <t>Women/Women's Shoes &amp; Accessories/Women's Shoes/Women's Flats</t>
        </is>
      </c>
      <c r="B411" s="2" t="inlineStr">
        <is>
          <t>MARG-CHA-W42</t>
        </is>
      </c>
      <c r="C411" s="3" t="inlineStr">
        <is>
          <t>Menina Step Women's Margot Ballet Flat</t>
        </is>
      </c>
      <c r="D411" s="4" t="inlineStr">
        <is>
          <t>MARG</t>
        </is>
      </c>
      <c r="E411" s="5" t="inlineStr">
        <is>
          <t>810221397816</t>
        </is>
      </c>
      <c r="G411" s="7" t="inlineStr">
        <is>
          <t>Menina Step</t>
        </is>
      </c>
      <c r="H411"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11" s="9" t="inlineStr">
        <is>
          <t>Leather upper</t>
        </is>
      </c>
      <c r="J411" s="10" t="inlineStr">
        <is>
          <t>Diamond quilted upper with signature bow accent</t>
        </is>
      </c>
      <c r="K411" s="11" t="inlineStr">
        <is>
          <t>Round toe</t>
        </is>
      </c>
      <c r="L411" s="12" t="inlineStr">
        <is>
          <t>Slip-on style</t>
        </is>
      </c>
      <c r="M411" s="13" t="inlineStr">
        <is>
          <t>Non-slip rubber sole</t>
        </is>
      </c>
      <c r="N411" s="14" t="inlineStr">
        <is>
          <t>N</t>
        </is>
      </c>
      <c r="O411" s="15" t="inlineStr">
        <is>
          <t>None</t>
        </is>
      </c>
      <c r="Q411" s="17" t="inlineStr">
        <is>
          <t>Imported</t>
        </is>
      </c>
      <c r="R411" s="18" t="inlineStr">
        <is>
          <t>Wipe clean</t>
        </is>
      </c>
      <c r="S411" s="19" t="inlineStr">
        <is>
          <t>Primary upper: leather; shoe lining: leather; sole: rubber</t>
        </is>
      </c>
      <c r="T411" s="20" t="inlineStr">
        <is>
          <t>11 US / 42 EU</t>
        </is>
      </c>
      <c r="U411" s="21" t="inlineStr">
        <is>
          <t>Bright Yellow 737</t>
        </is>
      </c>
      <c r="V411" s="22" t="inlineStr">
        <is>
          <t>Gold</t>
        </is>
      </c>
      <c r="Z411" s="26" t="inlineStr">
        <is>
          <t>12.00</t>
        </is>
      </c>
      <c r="AA411" s="27" t="inlineStr">
        <is>
          <t>8.00</t>
        </is>
      </c>
      <c r="AB411" s="28" t="inlineStr">
        <is>
          <t>4.00</t>
        </is>
      </c>
      <c r="AC411" s="29" t="inlineStr">
        <is>
          <t>inches</t>
        </is>
      </c>
      <c r="AD411" s="30" t="inlineStr">
        <is>
          <t>2.0</t>
        </is>
      </c>
      <c r="AE411" s="31" t="inlineStr">
        <is>
          <t>lbs</t>
        </is>
      </c>
      <c r="AF411" s="32" t="inlineStr">
        <is>
          <t>130.00</t>
        </is>
      </c>
      <c r="AG411" s="33" t="inlineStr">
        <is>
          <t>https://cdn.shopify.com/s/files/1/0655/2010/7769/files/MARG-Gold-1_3bf4b861-f14a-427a-b883-178c4280669b.png?v=1785262941</t>
        </is>
      </c>
      <c r="AH411" s="34" t="inlineStr">
        <is>
          <t>https://cdn.shopify.com/s/files/1/0655/2010/7769/files/MARG-CHA-1.jpg?v=1779226052</t>
        </is>
      </c>
      <c r="AI411" s="35" t="inlineStr">
        <is>
          <t>https://cdn.shopify.com/s/files/1/0655/2010/7769/files/MARG-CHA-1.jpg?v=1779226052</t>
        </is>
      </c>
      <c r="AM411" s="39" t="inlineStr">
        <is>
          <t>https://cdn.shopify.com/s/files/1/0655/2010/7769/files/Margot_Champagne_-_5_9f7f5e8b-7c88-45b2-82d0-41df9ef10074.png?v=1784857880</t>
        </is>
      </c>
      <c r="AN411" s="40" t="inlineStr">
        <is>
          <t>https://cdn.shopify.com/s/files/1/0655/2010/7769/files/Margot_Champagne_-_8_5db8a08f-ea2c-4059-b1f3-ca34b92cfeab.png?v=1784857889</t>
        </is>
      </c>
      <c r="AO411" s="41" t="inlineStr">
        <is>
          <t>https://cdn.shopify.com/s/files/1/0655/2010/7769/files/Margot_Champagne_4.jpg?v=1788210510</t>
        </is>
      </c>
      <c r="AP411" s="42" t="inlineStr">
        <is>
          <t>https://cdn.shopify.com/s/files/1/0655/2010/7769/files/Margot_Champagne.jpg?v=1788210510</t>
        </is>
      </c>
      <c r="BC411" s="55" t="inlineStr">
        <is>
          <t>General Footwear (incl laces)</t>
        </is>
      </c>
      <c r="BD411" s="56" t="inlineStr">
        <is>
          <t>Women</t>
        </is>
      </c>
      <c r="BM411" s="65" t="inlineStr">
        <is>
          <t>https://cdn.shopify.com/s/files/1/0655/2010/7769/files/menina-step-size-chart-1600x2000.jpg?v=1789652507</t>
        </is>
      </c>
    </row>
    <row r="412">
      <c r="A412" s="1" t="inlineStr">
        <is>
          <t>Women/Women's Shoes &amp; Accessories/Women's Shoes/Women's Flats</t>
        </is>
      </c>
      <c r="B412" s="2" t="inlineStr">
        <is>
          <t>LOLA-IVO-W39</t>
        </is>
      </c>
      <c r="C412" s="3" t="inlineStr">
        <is>
          <t>Menina Step Women's Lola Ivory Shoes</t>
        </is>
      </c>
      <c r="D412" s="4" t="inlineStr">
        <is>
          <t>LOLAIVORY</t>
        </is>
      </c>
      <c r="E412" s="5" t="inlineStr">
        <is>
          <t>810228938968</t>
        </is>
      </c>
      <c r="G412" s="7" t="inlineStr">
        <is>
          <t>Menina Step</t>
        </is>
      </c>
      <c r="H412" s="8" t="inlineStr">
        <is>
          <t>Crafted in Spain from premium leather, this platform penny loafer brings a modern edge to a timeless silhouette. The elevated comfort sole adds effortless height while keeping the clean, minimalist lines of a classic loafer intact.</t>
        </is>
      </c>
      <c r="I412" s="9" t="inlineStr">
        <is>
          <t>Rounded Toe</t>
        </is>
      </c>
      <c r="J412" s="10" t="inlineStr">
        <is>
          <t>Slip-on Closure</t>
        </is>
      </c>
      <c r="K412" s="11" t="inlineStr">
        <is>
          <t>Approximately 2.5 inches Heel Height</t>
        </is>
      </c>
      <c r="L412" s="12" t="inlineStr">
        <is>
          <t>Designed and made in Europe</t>
        </is>
      </c>
      <c r="M412" s="13" t="inlineStr">
        <is>
          <t>Lightly cushioned footbed for all-day comfort</t>
        </is>
      </c>
      <c r="N412" s="14" t="inlineStr">
        <is>
          <t>N</t>
        </is>
      </c>
      <c r="O412" s="15" t="inlineStr">
        <is>
          <t>None</t>
        </is>
      </c>
      <c r="Q412" s="17" t="inlineStr">
        <is>
          <t>Imported</t>
        </is>
      </c>
      <c r="R412" s="18" t="inlineStr">
        <is>
          <t>Wipe clean</t>
        </is>
      </c>
      <c r="S412" s="19" t="inlineStr">
        <is>
          <t>Leather</t>
        </is>
      </c>
      <c r="T412" s="20" t="inlineStr">
        <is>
          <t>9 US / 39 EU</t>
        </is>
      </c>
      <c r="U412" s="21" t="inlineStr">
        <is>
          <t>White</t>
        </is>
      </c>
      <c r="V412" s="22" t="inlineStr">
        <is>
          <t>Ivory</t>
        </is>
      </c>
      <c r="Z412" s="26" t="inlineStr">
        <is>
          <t>13.00</t>
        </is>
      </c>
      <c r="AA412" s="27" t="inlineStr">
        <is>
          <t>8.00</t>
        </is>
      </c>
      <c r="AB412" s="28" t="inlineStr">
        <is>
          <t>5.00</t>
        </is>
      </c>
      <c r="AC412" s="29" t="inlineStr">
        <is>
          <t>inches</t>
        </is>
      </c>
      <c r="AD412" s="30" t="inlineStr">
        <is>
          <t>2.0</t>
        </is>
      </c>
      <c r="AE412" s="31" t="inlineStr">
        <is>
          <t>lbs</t>
        </is>
      </c>
      <c r="AF412" s="32" t="inlineStr">
        <is>
          <t>142.00</t>
        </is>
      </c>
      <c r="AG412" s="33" t="inlineStr">
        <is>
          <t>https://cdn.shopify.com/s/files/1/0655/2010/7769/files/LOLA-Ivory-1_5e7585a7-0501-4cca-be5d-29a37fab9762.png?v=1785262934</t>
        </is>
      </c>
      <c r="AH412" s="34" t="inlineStr">
        <is>
          <t>https://wicupimaktnjydvz.public.blob.vercel-storage.com/marketplace-portrait/mocasines-calpe/lola-ivory-angle-2.jpg?v=1782858396271</t>
        </is>
      </c>
      <c r="AI412" s="35" t="inlineStr">
        <is>
          <t>https://wicupimaktnjydvz.public.blob.vercel-storage.com/marketplace-portrait/mocasines-calpe/lola-ivory-angle-3.jpg?v=1782858396271</t>
        </is>
      </c>
      <c r="AM412" s="39" t="inlineStr">
        <is>
          <t>https://wicupimaktnjydvz.public.blob.vercel-storage.com/marketplace-portrait/mocasines-calpe/lola-ivory-angle-5.jpg?v=1782858396271</t>
        </is>
      </c>
      <c r="AN412" s="40" t="inlineStr">
        <is>
          <t>https://cdn.shopify.com/s/files/1/0655/2010/7769/files/Lola_Ivory_-_7_8f74681d-eb29-4244-822f-09513ef7f351.png?v=1784888752</t>
        </is>
      </c>
      <c r="AO412" s="41" t="inlineStr">
        <is>
          <t>https://cdn.shopify.com/s/files/1/0655/2010/7769/files/Lola_Ivory_-_8_082cccd6-5ca9-4af7-8e26-7bdb137291c2.png?v=1784888774</t>
        </is>
      </c>
      <c r="BC412" s="55" t="inlineStr">
        <is>
          <t>General Footwear (incl laces)</t>
        </is>
      </c>
      <c r="BD412" s="56" t="inlineStr">
        <is>
          <t>Women</t>
        </is>
      </c>
      <c r="BM412" s="65" t="inlineStr">
        <is>
          <t>https://cdn.shopify.com/s/files/1/0655/2010/7769/files/menina-step-size-chart-1600x2000.jpg?v=1789652507</t>
        </is>
      </c>
    </row>
    <row r="413">
      <c r="A413" s="1" t="inlineStr">
        <is>
          <t>Women/Women's Shoes &amp; Accessories/Women's Shoes/Women's Flats</t>
        </is>
      </c>
      <c r="B413" s="2" t="inlineStr">
        <is>
          <t>MARG-BLA-W42</t>
        </is>
      </c>
      <c r="C413" s="3" t="inlineStr">
        <is>
          <t>Menina Step Women's Margot Ballet Flat</t>
        </is>
      </c>
      <c r="D413" s="4" t="inlineStr">
        <is>
          <t>MARG</t>
        </is>
      </c>
      <c r="E413" s="5" t="inlineStr">
        <is>
          <t>810221397250</t>
        </is>
      </c>
      <c r="G413" s="7" t="inlineStr">
        <is>
          <t>Menina Step</t>
        </is>
      </c>
      <c r="H413"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13" s="9" t="inlineStr">
        <is>
          <t>Leather upper</t>
        </is>
      </c>
      <c r="J413" s="10" t="inlineStr">
        <is>
          <t>Diamond quilted upper with signature bow accent</t>
        </is>
      </c>
      <c r="K413" s="11" t="inlineStr">
        <is>
          <t>Round toe</t>
        </is>
      </c>
      <c r="L413" s="12" t="inlineStr">
        <is>
          <t>Slip-on style</t>
        </is>
      </c>
      <c r="M413" s="13" t="inlineStr">
        <is>
          <t>Non-slip rubber sole</t>
        </is>
      </c>
      <c r="N413" s="14" t="inlineStr">
        <is>
          <t>N</t>
        </is>
      </c>
      <c r="O413" s="15" t="inlineStr">
        <is>
          <t>None</t>
        </is>
      </c>
      <c r="Q413" s="17" t="inlineStr">
        <is>
          <t>Imported</t>
        </is>
      </c>
      <c r="R413" s="18" t="inlineStr">
        <is>
          <t>Wipe clean</t>
        </is>
      </c>
      <c r="S413" s="19" t="inlineStr">
        <is>
          <t>Primary upper: leather; shoe lining: leather; sole: rubber</t>
        </is>
      </c>
      <c r="T413" s="20" t="inlineStr">
        <is>
          <t>11 US / 42 EU</t>
        </is>
      </c>
      <c r="U413" s="21" t="inlineStr">
        <is>
          <t>Black</t>
        </is>
      </c>
      <c r="V413" s="22" t="inlineStr">
        <is>
          <t>Black</t>
        </is>
      </c>
      <c r="Z413" s="26" t="inlineStr">
        <is>
          <t>12.00</t>
        </is>
      </c>
      <c r="AA413" s="27" t="inlineStr">
        <is>
          <t>8.00</t>
        </is>
      </c>
      <c r="AB413" s="28" t="inlineStr">
        <is>
          <t>4.00</t>
        </is>
      </c>
      <c r="AC413" s="29" t="inlineStr">
        <is>
          <t>inches</t>
        </is>
      </c>
      <c r="AD413" s="30" t="inlineStr">
        <is>
          <t>2.0</t>
        </is>
      </c>
      <c r="AE413" s="31" t="inlineStr">
        <is>
          <t>lbs</t>
        </is>
      </c>
      <c r="AF413" s="32" t="inlineStr">
        <is>
          <t>130.00</t>
        </is>
      </c>
      <c r="AG413" s="33" t="inlineStr">
        <is>
          <t>https://cdn.shopify.com/s/files/1/0655/2010/7769/files/MARG-Black-1_9cd11ec5-8ed9-4e31-a46e-008eb7be9617.png?v=1785262939</t>
        </is>
      </c>
      <c r="AH413" s="34" t="inlineStr">
        <is>
          <t>https://cdn.shopify.com/s/files/1/0655/2010/7769/files/MARG-BLA-1.jpg?v=1779226040</t>
        </is>
      </c>
      <c r="AI413" s="35" t="inlineStr">
        <is>
          <t>https://cdn.shopify.com/s/files/1/0655/2010/7769/files/MARG-BLA-3.jpg?v=1779226044</t>
        </is>
      </c>
      <c r="AM413" s="39" t="inlineStr">
        <is>
          <t>https://cdn.shopify.com/s/files/1/0655/2010/7769/files/MARG-BLA-3.jpg?v=1779226044</t>
        </is>
      </c>
      <c r="AN413" s="40" t="inlineStr">
        <is>
          <t>https://cdn.shopify.com/s/files/1/0655/2010/7769/files/Margot_Black_-_7_a7192e1a-061b-42f5-b40b-1a022d533c4c.png?v=1784856816</t>
        </is>
      </c>
      <c r="AO413" s="41" t="inlineStr">
        <is>
          <t>https://cdn.shopify.com/s/files/1/0655/2010/7769/files/Margot_Black_-_8_1c7857e0-2f55-46e5-bfaf-14fe0312fb56.png?v=1784856855</t>
        </is>
      </c>
      <c r="AP413" s="42" t="inlineStr">
        <is>
          <t>https://cdn.shopify.com/s/files/1/0655/2010/7769/files/Margot_Black_-_tm7894.jpg?v=1788210233</t>
        </is>
      </c>
      <c r="AQ413" s="43" t="inlineStr">
        <is>
          <t>https://cdn.shopify.com/s/files/1/0655/2010/7769/files/Margot_Black-1.jpg?v=1788210276</t>
        </is>
      </c>
      <c r="BC413" s="55" t="inlineStr">
        <is>
          <t>General Footwear (incl laces)</t>
        </is>
      </c>
      <c r="BD413" s="56" t="inlineStr">
        <is>
          <t>Women</t>
        </is>
      </c>
      <c r="BM413" s="65" t="inlineStr">
        <is>
          <t>https://cdn.shopify.com/s/files/1/0655/2010/7769/files/menina-step-size-chart-1600x2000.jpg?v=1789652507</t>
        </is>
      </c>
    </row>
    <row r="414">
      <c r="A414" s="1" t="inlineStr">
        <is>
          <t>Women/Women's Shoes &amp; Accessories/Women's Shoes/Women's Flats</t>
        </is>
      </c>
      <c r="B414" s="2" t="inlineStr">
        <is>
          <t>OPOR-POP-W40</t>
        </is>
      </c>
      <c r="C414" s="3" t="inlineStr">
        <is>
          <t>Menina Step Women's Oporto Moccasin Loafer</t>
        </is>
      </c>
      <c r="D414" s="4" t="inlineStr">
        <is>
          <t>OPOR</t>
        </is>
      </c>
      <c r="E414" s="5" t="inlineStr">
        <is>
          <t>810221396116</t>
        </is>
      </c>
      <c r="G414" s="7" t="inlineStr">
        <is>
          <t>Menina Step</t>
        </is>
      </c>
      <c r="H414"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14" s="9" t="inlineStr">
        <is>
          <t>Leather upper</t>
        </is>
      </c>
      <c r="J414" s="10" t="inlineStr">
        <is>
          <t>Classic penny strap detail with flexible driving sole</t>
        </is>
      </c>
      <c r="K414" s="11" t="inlineStr">
        <is>
          <t>Round toe</t>
        </is>
      </c>
      <c r="L414" s="12" t="inlineStr">
        <is>
          <t>Slip-on style</t>
        </is>
      </c>
      <c r="M414" s="13" t="inlineStr">
        <is>
          <t>Non-slip rubber sole</t>
        </is>
      </c>
      <c r="N414" s="14" t="inlineStr">
        <is>
          <t>N</t>
        </is>
      </c>
      <c r="O414" s="15" t="inlineStr">
        <is>
          <t>None</t>
        </is>
      </c>
      <c r="Q414" s="17" t="inlineStr">
        <is>
          <t>Imported</t>
        </is>
      </c>
      <c r="R414" s="18" t="inlineStr">
        <is>
          <t>Wipe clean</t>
        </is>
      </c>
      <c r="S414" s="19" t="inlineStr">
        <is>
          <t>Primary upper: leather; shoe lining: leather; sole: rubber</t>
        </is>
      </c>
      <c r="T414" s="20" t="inlineStr">
        <is>
          <t>9 US / 40 EU</t>
        </is>
      </c>
      <c r="U414" s="21" t="inlineStr">
        <is>
          <t>Medium Red 615</t>
        </is>
      </c>
      <c r="V414" s="22" t="inlineStr">
        <is>
          <t>Red</t>
        </is>
      </c>
      <c r="Z414" s="26" t="inlineStr">
        <is>
          <t>12.00</t>
        </is>
      </c>
      <c r="AA414" s="27" t="inlineStr">
        <is>
          <t>8.00</t>
        </is>
      </c>
      <c r="AB414" s="28" t="inlineStr">
        <is>
          <t>4.00</t>
        </is>
      </c>
      <c r="AC414" s="29" t="inlineStr">
        <is>
          <t>inches</t>
        </is>
      </c>
      <c r="AD414" s="30" t="inlineStr">
        <is>
          <t>2.0</t>
        </is>
      </c>
      <c r="AE414" s="31" t="inlineStr">
        <is>
          <t>lbs</t>
        </is>
      </c>
      <c r="AF414" s="32" t="inlineStr">
        <is>
          <t>125.00</t>
        </is>
      </c>
      <c r="AG414" s="33" t="inlineStr">
        <is>
          <t>https://cdn.shopify.com/s/files/1/0655/2010/7769/files/OPOR-Red-1_98859137-3516-4210-b3ab-efbd3e95598c.png?v=1785262968</t>
        </is>
      </c>
      <c r="AH414" s="34" t="inlineStr">
        <is>
          <t>https://cdn.shopify.com/s/files/1/0655/2010/7769/files/OPOR-POP-1.jpg?v=1779226179</t>
        </is>
      </c>
      <c r="AI414" s="35" t="inlineStr">
        <is>
          <t>https://cdn.shopify.com/s/files/1/0655/2010/7769/files/OPOR-POP-3.jpg?v=1779226183</t>
        </is>
      </c>
      <c r="AM414" s="39" t="inlineStr">
        <is>
          <t>https://cdn.shopify.com/s/files/1/0655/2010/7769/files/OPOR-POP-3.jpg?v=1779226183</t>
        </is>
      </c>
      <c r="AN414" s="40" t="inlineStr">
        <is>
          <t>https://cdn.shopify.com/s/files/1/0655/2010/7769/files/Oporto_Poppy_-_7_978d6be4-6e1a-4fa9-8e80-c331251ced8b.png?v=1784859150</t>
        </is>
      </c>
      <c r="BC414" s="55" t="inlineStr">
        <is>
          <t>General Footwear (incl laces)</t>
        </is>
      </c>
      <c r="BD414" s="56" t="inlineStr">
        <is>
          <t>Women</t>
        </is>
      </c>
      <c r="BM414" s="65" t="inlineStr">
        <is>
          <t>https://cdn.shopify.com/s/files/1/0655/2010/7769/files/menina-step-size-chart-1600x2000.jpg?v=1789652507</t>
        </is>
      </c>
    </row>
    <row r="415">
      <c r="A415" s="1" t="inlineStr">
        <is>
          <t>Women/Women's Shoes &amp; Accessories/Women's Shoes/Women's Flats</t>
        </is>
      </c>
      <c r="B415" s="2" t="inlineStr">
        <is>
          <t>AME-CTTWE-40</t>
        </is>
      </c>
      <c r="C415" s="3" t="inlineStr">
        <is>
          <t>Menina Step Women's Amelie Cap-Toe Leather Ballet Flat</t>
        </is>
      </c>
      <c r="D415" s="4" t="inlineStr">
        <is>
          <t>Amelli-CtV</t>
        </is>
      </c>
      <c r="E415" s="5" t="inlineStr">
        <is>
          <t>810205991580</t>
        </is>
      </c>
      <c r="G415" s="7" t="inlineStr">
        <is>
          <t>Menina Step</t>
        </is>
      </c>
      <c r="H415" s="8" t="inlineStr">
        <is>
          <t>A classic ballet flat with a refined cap toe and delicate bow for an elegant finish. The longer toe box, flexible sole, and low heel make it comfortable for everyday wear.</t>
        </is>
      </c>
      <c r="I415" s="9" t="inlineStr">
        <is>
          <t>Leather upper</t>
        </is>
      </c>
      <c r="J415" s="10" t="inlineStr">
        <is>
          <t>Cap Toe</t>
        </is>
      </c>
      <c r="K415" s="11" t="inlineStr">
        <is>
          <t>Made in Portugal</t>
        </is>
      </c>
      <c r="L415" s="12" t="inlineStr">
        <is>
          <t>Bow detail</t>
        </is>
      </c>
      <c r="M415" s="13" t="inlineStr">
        <is>
          <t>Leather lining</t>
        </is>
      </c>
      <c r="N415" s="14" t="inlineStr">
        <is>
          <t>N</t>
        </is>
      </c>
      <c r="O415" s="15" t="inlineStr">
        <is>
          <t>None</t>
        </is>
      </c>
      <c r="Q415" s="17" t="inlineStr">
        <is>
          <t>Imported</t>
        </is>
      </c>
      <c r="R415" s="18" t="inlineStr">
        <is>
          <t>Spot clean</t>
        </is>
      </c>
      <c r="S415" s="19" t="inlineStr">
        <is>
          <t>Primary upper: leather; shoe lining: leather; sole: rubber</t>
        </is>
      </c>
      <c r="T415" s="20" t="inlineStr">
        <is>
          <t>10 US / 40 EU</t>
        </is>
      </c>
      <c r="U415" s="21" t="inlineStr">
        <is>
          <t>Black</t>
        </is>
      </c>
      <c r="V415" s="22" t="inlineStr">
        <is>
          <t>Black/gray tweed</t>
        </is>
      </c>
      <c r="Z415" s="26" t="inlineStr">
        <is>
          <t>12.00</t>
        </is>
      </c>
      <c r="AA415" s="27" t="inlineStr">
        <is>
          <t>8.00</t>
        </is>
      </c>
      <c r="AB415" s="28" t="inlineStr">
        <is>
          <t>4.00</t>
        </is>
      </c>
      <c r="AC415" s="29" t="inlineStr">
        <is>
          <t>inches</t>
        </is>
      </c>
      <c r="AD415" s="30" t="inlineStr">
        <is>
          <t>2.0</t>
        </is>
      </c>
      <c r="AE415" s="31" t="inlineStr">
        <is>
          <t>lbs</t>
        </is>
      </c>
      <c r="AF415" s="32" t="inlineStr">
        <is>
          <t>129.00</t>
        </is>
      </c>
      <c r="AG415" s="33" t="inlineStr">
        <is>
          <t>https://cdn.shopify.com/s/files/1/0655/2010/7769/files/Amelli-CtV-BlackGray-Tweed-1_1b846c3c-59d4-416b-a356-a9f83924dffb.jpg?v=1788591571</t>
        </is>
      </c>
      <c r="AH415" s="34" t="inlineStr">
        <is>
          <t>https://cdn.shopify.com/s/files/1/0655/2010/7769/files/Amelli-CtV-BlackGray-Tweed-2_7b986dc6-091d-4017-84ec-5fc9578edce7.jpg?v=1788591571</t>
        </is>
      </c>
      <c r="AI415" s="35" t="inlineStr">
        <is>
          <t>https://cdn.shopify.com/s/files/1/0655/2010/7769/files/Amelli-CtV-BlackGray-Tweed-3_3333580d-bbfc-4ab9-b548-01aa2eba5e49.jpg?v=1788591574</t>
        </is>
      </c>
      <c r="AM415" s="39" t="inlineStr">
        <is>
          <t>https://cdn.shopify.com/s/files/1/0655/2010/7769/files/Amelli-CtV-BlackGray-Tweed-4_bba45286-3ec4-4792-9167-846b21e65066.jpg?v=1788591572</t>
        </is>
      </c>
      <c r="AN415" s="40" t="inlineStr">
        <is>
          <t>https://cdn.shopify.com/s/files/1/0655/2010/7769/files/Amelli-CtV-BlackGray-Tweed-5_b8208d33-e341-4336-88e0-8c7e13a129d3.jpg?v=1788591574</t>
        </is>
      </c>
      <c r="BC415" s="55" t="inlineStr">
        <is>
          <t>General Footwear (incl laces)</t>
        </is>
      </c>
      <c r="BD415" s="56" t="inlineStr">
        <is>
          <t>Women</t>
        </is>
      </c>
      <c r="BM415" s="65" t="inlineStr">
        <is>
          <t>https://cdn.shopify.com/s/files/1/0655/2010/7769/files/menina-step-size-chart-1600x2000.jpg?v=1789652507</t>
        </is>
      </c>
    </row>
    <row r="416">
      <c r="A416" s="1" t="inlineStr">
        <is>
          <t>Women/Women's Shoes &amp; Accessories/Women's Shoes/Women's Flats</t>
        </is>
      </c>
      <c r="B416" s="2" t="inlineStr">
        <is>
          <t>NORA-IVORY-W39</t>
        </is>
      </c>
      <c r="C416" s="3" t="inlineStr">
        <is>
          <t>Menina Step Women's Nora Ivory Shoes</t>
        </is>
      </c>
      <c r="D416" s="4" t="inlineStr">
        <is>
          <t>NORAIVORY</t>
        </is>
      </c>
      <c r="E416" s="5" t="inlineStr">
        <is>
          <t>810228939286</t>
        </is>
      </c>
      <c r="G416" s="7" t="inlineStr">
        <is>
          <t>Menina Step</t>
        </is>
      </c>
      <c r="H416"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416" s="9" t="inlineStr">
        <is>
          <t>Crafted from premium leather</t>
        </is>
      </c>
      <c r="J416" s="10" t="inlineStr">
        <is>
          <t>Slip-On Closure</t>
        </is>
      </c>
      <c r="K416" s="11" t="inlineStr">
        <is>
          <t>Rounded Square Toe</t>
        </is>
      </c>
      <c r="L416" s="12" t="inlineStr">
        <is>
          <t>Designed and made in Europe</t>
        </is>
      </c>
      <c r="M416" s="13" t="inlineStr">
        <is>
          <t>Lightly cushioned footbed for all-day comfort</t>
        </is>
      </c>
      <c r="N416" s="14" t="inlineStr">
        <is>
          <t>N</t>
        </is>
      </c>
      <c r="O416" s="15" t="inlineStr">
        <is>
          <t>None</t>
        </is>
      </c>
      <c r="Q416" s="17" t="inlineStr">
        <is>
          <t>Imported</t>
        </is>
      </c>
      <c r="R416" s="18" t="inlineStr">
        <is>
          <t>Wipe clean</t>
        </is>
      </c>
      <c r="S416" s="19" t="inlineStr">
        <is>
          <t>Leather</t>
        </is>
      </c>
      <c r="T416" s="20" t="inlineStr">
        <is>
          <t>8.5</t>
        </is>
      </c>
      <c r="U416" s="21" t="inlineStr">
        <is>
          <t>White</t>
        </is>
      </c>
      <c r="V416" s="22" t="inlineStr">
        <is>
          <t>Ivory</t>
        </is>
      </c>
      <c r="Z416" s="26" t="inlineStr">
        <is>
          <t>13.00</t>
        </is>
      </c>
      <c r="AA416" s="27" t="inlineStr">
        <is>
          <t>8.00</t>
        </is>
      </c>
      <c r="AB416" s="28" t="inlineStr">
        <is>
          <t>5.00</t>
        </is>
      </c>
      <c r="AC416" s="29" t="inlineStr">
        <is>
          <t>inches</t>
        </is>
      </c>
      <c r="AD416" s="30" t="inlineStr">
        <is>
          <t>2.0</t>
        </is>
      </c>
      <c r="AE416" s="31" t="inlineStr">
        <is>
          <t>lbs</t>
        </is>
      </c>
      <c r="AF416" s="32" t="inlineStr">
        <is>
          <t>142.00</t>
        </is>
      </c>
      <c r="AG416" s="33" t="inlineStr">
        <is>
          <t>https://cdn.shopify.com/s/files/1/0655/2010/7769/files/angle-1-take-1_a2aa7167-9278-4e77-99e4-dd3ef332303d_1.jpg?v=1787872925</t>
        </is>
      </c>
      <c r="AH416" s="34" t="inlineStr">
        <is>
          <t>https://cdn.shopify.com/s/files/1/0655/2010/7769/files/angle-1-take-2_b1e9e3bb-ee03-482d-b10e-9e472922c5dc_1.jpg?v=1787872926</t>
        </is>
      </c>
      <c r="AI416" s="35" t="inlineStr">
        <is>
          <t>https://cdn.shopify.com/s/files/1/0655/2010/7769/files/angle-3-take-1_1_794f37f6-43ed-4df6-8b0c-41f0aed9b730_1.jpg?v=1787872926</t>
        </is>
      </c>
      <c r="AM416" s="39" t="inlineStr">
        <is>
          <t>https://cdn.shopify.com/s/files/1/0655/2010/7769/files/angle-2-take-1_e7905d4c-57b6-412c-ad90-282a46fada0d_1.jpg?v=1787872925</t>
        </is>
      </c>
      <c r="AN416" s="40" t="inlineStr">
        <is>
          <t>https://cdn.shopify.com/s/files/1/0655/2010/7769/files/angle-2-take-2_2_31fa85cf-0a51-44da-8791-9cf6bbbe2f29_1.jpg?v=1787872926</t>
        </is>
      </c>
      <c r="AO416" s="41" t="inlineStr">
        <is>
          <t>https://cdn.shopify.com/s/files/1/0655/2010/7769/files/angle-5-take-2_02283d39-6ad4-439f-aa5f-0f76034c97ec_1.jpg?v=1787872925</t>
        </is>
      </c>
      <c r="AP416" s="42" t="inlineStr">
        <is>
          <t>https://cdn.shopify.com/s/files/1/0655/2010/7769/files/07-photo-4-1_2fee3612-5907-4ead-a960-15e4923d53b9.jpg?v=1787872927</t>
        </is>
      </c>
      <c r="AQ416" s="43" t="inlineStr">
        <is>
          <t>https://cdn.shopify.com/s/files/1/0655/2010/7769/files/02-photo-1-2_5a9eb7c4-c5b2-4d0c-b2da-5696d9ab34f1.jpg?v=1787872927</t>
        </is>
      </c>
      <c r="AR416" s="44" t="inlineStr">
        <is>
          <t>https://cdn.shopify.com/s/files/1/0655/2010/7769/files/03-photo-2-1_003af4ee-3be5-40b4-9f86-8d1525687198.jpg?v=1787872926</t>
        </is>
      </c>
      <c r="AS416" s="45" t="inlineStr">
        <is>
          <t>https://cdn.shopify.com/s/files/1/0655/2010/7769/files/06-photo-3-2_dc197f40-faff-4e05-92e1-7272b1571ef4.jpg?v=1787872926</t>
        </is>
      </c>
      <c r="BC416" s="55" t="inlineStr">
        <is>
          <t>General Footwear (incl laces)</t>
        </is>
      </c>
      <c r="BD416" s="56" t="inlineStr">
        <is>
          <t>Women</t>
        </is>
      </c>
      <c r="BM416" s="65" t="inlineStr">
        <is>
          <t>https://cdn.shopify.com/s/files/1/0655/2010/7769/files/menina-step-size-chart-1600x2000.jpg?v=1789652507</t>
        </is>
      </c>
    </row>
    <row r="417">
      <c r="A417" s="1" t="inlineStr">
        <is>
          <t>Women/Women's Shoes &amp; Accessories/Women's Shoes/Women's Flats</t>
        </is>
      </c>
      <c r="B417" s="2" t="inlineStr">
        <is>
          <t>LOLA-TAN-W38</t>
        </is>
      </c>
      <c r="C417" s="3" t="inlineStr">
        <is>
          <t>Menina Step Women's Lola Chocolate Shoes</t>
        </is>
      </c>
      <c r="D417" s="4" t="inlineStr">
        <is>
          <t>LOLACHOCOLATE</t>
        </is>
      </c>
      <c r="E417" s="5" t="inlineStr">
        <is>
          <t>810228939033</t>
        </is>
      </c>
      <c r="G417" s="7" t="inlineStr">
        <is>
          <t>Menina Step</t>
        </is>
      </c>
      <c r="H417" s="8" t="inlineStr">
        <is>
          <t>Crafted in Spain from premium leather, this platform penny loafer brings a modern edge to a timeless silhouette. The elevated comfort sole adds effortless height while keeping the clean, minimalist lines of a classic loafer intact.</t>
        </is>
      </c>
      <c r="I417" s="9" t="inlineStr">
        <is>
          <t>Rounded Toe</t>
        </is>
      </c>
      <c r="J417" s="10" t="inlineStr">
        <is>
          <t>Slip-on Closure</t>
        </is>
      </c>
      <c r="K417" s="11" t="inlineStr">
        <is>
          <t>Approximately 2.5 inches Heel Height</t>
        </is>
      </c>
      <c r="L417" s="12" t="inlineStr">
        <is>
          <t>Designed and made in Europe</t>
        </is>
      </c>
      <c r="M417" s="13" t="inlineStr">
        <is>
          <t>Lightly cushioned footbed for all-day comfort</t>
        </is>
      </c>
      <c r="N417" s="14" t="inlineStr">
        <is>
          <t>N</t>
        </is>
      </c>
      <c r="O417" s="15" t="inlineStr">
        <is>
          <t>None</t>
        </is>
      </c>
      <c r="Q417" s="17" t="inlineStr">
        <is>
          <t>Imported</t>
        </is>
      </c>
      <c r="R417" s="18" t="inlineStr">
        <is>
          <t>Wipe clean</t>
        </is>
      </c>
      <c r="S417" s="19" t="inlineStr">
        <is>
          <t>Leather</t>
        </is>
      </c>
      <c r="T417" s="20" t="inlineStr">
        <is>
          <t>8 US / 38 EU</t>
        </is>
      </c>
      <c r="U417" s="21" t="inlineStr">
        <is>
          <t>Brown</t>
        </is>
      </c>
      <c r="V417" s="22" t="inlineStr">
        <is>
          <t>Chocolate</t>
        </is>
      </c>
      <c r="Z417" s="26" t="inlineStr">
        <is>
          <t>13.00</t>
        </is>
      </c>
      <c r="AA417" s="27" t="inlineStr">
        <is>
          <t>8.00</t>
        </is>
      </c>
      <c r="AB417" s="28" t="inlineStr">
        <is>
          <t>5.00</t>
        </is>
      </c>
      <c r="AC417" s="29" t="inlineStr">
        <is>
          <t>inches</t>
        </is>
      </c>
      <c r="AD417" s="30" t="inlineStr">
        <is>
          <t>2.0</t>
        </is>
      </c>
      <c r="AE417" s="31" t="inlineStr">
        <is>
          <t>lbs</t>
        </is>
      </c>
      <c r="AF417" s="32" t="inlineStr">
        <is>
          <t>142.00</t>
        </is>
      </c>
      <c r="AG417" s="33" t="inlineStr">
        <is>
          <t>https://cdn.shopify.com/s/files/1/0655/2010/7769/files/02-angle-1-take-2_6782b258-7256-4b9c-a2c3-aa2db482e1c1.jpg?v=1787873840</t>
        </is>
      </c>
      <c r="AH417" s="34" t="inlineStr">
        <is>
          <t>https://cdn.shopify.com/s/files/1/0655/2010/7769/files/angle-1-take-2_1_8b753c89-fa28-4466-a5b8-5ba6b8ea2dbd.jpg?v=1787873840</t>
        </is>
      </c>
      <c r="AI417" s="35" t="inlineStr">
        <is>
          <t>https://cdn.shopify.com/s/files/1/0655/2010/7769/files/11-angle-6-take-1_6f28604c-a7e5-413f-86b0-6243f1e5bcf3.jpg?v=1787873841</t>
        </is>
      </c>
      <c r="AM417" s="39" t="inlineStr">
        <is>
          <t>https://cdn.shopify.com/s/files/1/0655/2010/7769/files/angle-2-take-1_1_44d6c892-8cd5-463d-b285-b0fa04b5e35a.jpg?v=1787873841</t>
        </is>
      </c>
      <c r="AN417" s="40" t="inlineStr">
        <is>
          <t>https://cdn.shopify.com/s/files/1/0655/2010/7769/files/angle-3-take-1_2_86a4c9aa-feb6-46d8-a839-6bce0091783a.jpg?v=1787873840</t>
        </is>
      </c>
      <c r="AO417" s="41" t="inlineStr">
        <is>
          <t>https://cdn.shopify.com/s/files/1/0655/2010/7769/files/03-angle-2-take-1_e5df6879-7807-41d5-9495-047da68952c9.jpg?v=1787873840</t>
        </is>
      </c>
      <c r="AP417" s="42" t="inlineStr">
        <is>
          <t>https://cdn.shopify.com/s/files/1/0655/2010/7769/files/angle-1-take-2_2_4b7cac67-a820-44a8-8372-1263c281047e.jpg?v=1787873841</t>
        </is>
      </c>
      <c r="AQ417" s="43" t="inlineStr">
        <is>
          <t>https://cdn.shopify.com/s/files/1/0655/2010/7769/files/LOLA-Chocolate-1_45ae3d75-2382-4123-a449-484dad382f34.jpg?v=1787873840</t>
        </is>
      </c>
      <c r="AR417" s="44" t="inlineStr">
        <is>
          <t>https://cdn.shopify.com/s/files/1/0655/2010/7769/files/lifestyle-1_1.jpg?v=1787873841</t>
        </is>
      </c>
      <c r="BC417" s="55" t="inlineStr">
        <is>
          <t>General Footwear (incl laces)</t>
        </is>
      </c>
      <c r="BD417" s="56" t="inlineStr">
        <is>
          <t>Women</t>
        </is>
      </c>
      <c r="BM417" s="65" t="inlineStr">
        <is>
          <t>https://cdn.shopify.com/s/files/1/0655/2010/7769/files/menina-step-size-chart-1600x2000.jpg?v=1789652507</t>
        </is>
      </c>
    </row>
    <row r="418">
      <c r="A418" s="1" t="inlineStr">
        <is>
          <t>Women/Women's Shoes &amp; Accessories/Women's Shoes/Women's Flats</t>
        </is>
      </c>
      <c r="B418" s="2" t="inlineStr">
        <is>
          <t>LOLA-IVO-W37</t>
        </is>
      </c>
      <c r="C418" s="3" t="inlineStr">
        <is>
          <t>Menina Step Women's Lola Ivory Shoes</t>
        </is>
      </c>
      <c r="D418" s="4" t="inlineStr">
        <is>
          <t>LOLAIVORY</t>
        </is>
      </c>
      <c r="E418" s="5" t="inlineStr">
        <is>
          <t>810228938623</t>
        </is>
      </c>
      <c r="G418" s="7" t="inlineStr">
        <is>
          <t>Menina Step</t>
        </is>
      </c>
      <c r="H418" s="8" t="inlineStr">
        <is>
          <t>Crafted in Spain from premium leather, this platform penny loafer brings a modern edge to a timeless silhouette. The elevated comfort sole adds effortless height while keeping the clean, minimalist lines of a classic loafer intact.</t>
        </is>
      </c>
      <c r="I418" s="9" t="inlineStr">
        <is>
          <t>Rounded Toe</t>
        </is>
      </c>
      <c r="J418" s="10" t="inlineStr">
        <is>
          <t>Slip-on Closure</t>
        </is>
      </c>
      <c r="K418" s="11" t="inlineStr">
        <is>
          <t>Approximately 2.5 inches Heel Height</t>
        </is>
      </c>
      <c r="L418" s="12" t="inlineStr">
        <is>
          <t>Designed and made in Europe</t>
        </is>
      </c>
      <c r="M418" s="13" t="inlineStr">
        <is>
          <t>Lightly cushioned footbed for all-day comfort</t>
        </is>
      </c>
      <c r="N418" s="14" t="inlineStr">
        <is>
          <t>N</t>
        </is>
      </c>
      <c r="O418" s="15" t="inlineStr">
        <is>
          <t>None</t>
        </is>
      </c>
      <c r="Q418" s="17" t="inlineStr">
        <is>
          <t>Imported</t>
        </is>
      </c>
      <c r="R418" s="18" t="inlineStr">
        <is>
          <t>Wipe clean</t>
        </is>
      </c>
      <c r="S418" s="19" t="inlineStr">
        <is>
          <t>Leather</t>
        </is>
      </c>
      <c r="T418" s="20" t="inlineStr">
        <is>
          <t>7 US / 37 EU</t>
        </is>
      </c>
      <c r="U418" s="21" t="inlineStr">
        <is>
          <t>White</t>
        </is>
      </c>
      <c r="V418" s="22" t="inlineStr">
        <is>
          <t>Ivory</t>
        </is>
      </c>
      <c r="Z418" s="26" t="inlineStr">
        <is>
          <t>13.00</t>
        </is>
      </c>
      <c r="AA418" s="27" t="inlineStr">
        <is>
          <t>8.00</t>
        </is>
      </c>
      <c r="AB418" s="28" t="inlineStr">
        <is>
          <t>5.00</t>
        </is>
      </c>
      <c r="AC418" s="29" t="inlineStr">
        <is>
          <t>inches</t>
        </is>
      </c>
      <c r="AD418" s="30" t="inlineStr">
        <is>
          <t>2.0</t>
        </is>
      </c>
      <c r="AE418" s="31" t="inlineStr">
        <is>
          <t>lbs</t>
        </is>
      </c>
      <c r="AF418" s="32" t="inlineStr">
        <is>
          <t>142.00</t>
        </is>
      </c>
      <c r="AG418" s="33" t="inlineStr">
        <is>
          <t>https://cdn.shopify.com/s/files/1/0655/2010/7769/files/LOLA-Ivory-1_5e7585a7-0501-4cca-be5d-29a37fab9762.png?v=1785262934</t>
        </is>
      </c>
      <c r="AH418" s="34" t="inlineStr">
        <is>
          <t>https://wicupimaktnjydvz.public.blob.vercel-storage.com/marketplace-portrait/mocasines-calpe/lola-ivory-angle-2.jpg?v=1782858396271</t>
        </is>
      </c>
      <c r="AI418" s="35" t="inlineStr">
        <is>
          <t>https://wicupimaktnjydvz.public.blob.vercel-storage.com/marketplace-portrait/mocasines-calpe/lola-ivory-angle-3.jpg?v=1782858396271</t>
        </is>
      </c>
      <c r="AM418" s="39" t="inlineStr">
        <is>
          <t>https://wicupimaktnjydvz.public.blob.vercel-storage.com/marketplace-portrait/mocasines-calpe/lola-ivory-angle-5.jpg?v=1782858396271</t>
        </is>
      </c>
      <c r="AN418" s="40" t="inlineStr">
        <is>
          <t>https://cdn.shopify.com/s/files/1/0655/2010/7769/files/Lola_Ivory_-_7_8f74681d-eb29-4244-822f-09513ef7f351.png?v=1784888755</t>
        </is>
      </c>
      <c r="AO418" s="41" t="inlineStr">
        <is>
          <t>https://cdn.shopify.com/s/files/1/0655/2010/7769/files/Lola_Ivory_-_8_082cccd6-5ca9-4af7-8e26-7bdb137291c2.png?v=1784888777</t>
        </is>
      </c>
      <c r="BC418" s="55" t="inlineStr">
        <is>
          <t>General Footwear (incl laces)</t>
        </is>
      </c>
      <c r="BD418" s="56" t="inlineStr">
        <is>
          <t>Women</t>
        </is>
      </c>
      <c r="BM418" s="65" t="inlineStr">
        <is>
          <t>https://cdn.shopify.com/s/files/1/0655/2010/7769/files/menina-step-size-chart-1600x2000.jpg?v=1789652507</t>
        </is>
      </c>
    </row>
    <row r="419">
      <c r="A419" s="1" t="inlineStr">
        <is>
          <t>Women/Women's Shoes &amp; Accessories/Women's Shoes/Women's Flats</t>
        </is>
      </c>
      <c r="B419" s="2" t="inlineStr">
        <is>
          <t>MARG-CHA-W39</t>
        </is>
      </c>
      <c r="C419" s="3" t="inlineStr">
        <is>
          <t>Menina Step Women's Margot Ballet Flat</t>
        </is>
      </c>
      <c r="D419" s="4" t="inlineStr">
        <is>
          <t>MARG</t>
        </is>
      </c>
      <c r="E419" s="5" t="inlineStr">
        <is>
          <t>810221397786</t>
        </is>
      </c>
      <c r="G419" s="7" t="inlineStr">
        <is>
          <t>Menina Step</t>
        </is>
      </c>
      <c r="H419"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19" s="9" t="inlineStr">
        <is>
          <t>Leather upper</t>
        </is>
      </c>
      <c r="J419" s="10" t="inlineStr">
        <is>
          <t>Diamond quilted upper with signature bow accent</t>
        </is>
      </c>
      <c r="K419" s="11" t="inlineStr">
        <is>
          <t>Round toe</t>
        </is>
      </c>
      <c r="L419" s="12" t="inlineStr">
        <is>
          <t>Slip-on style</t>
        </is>
      </c>
      <c r="M419" s="13" t="inlineStr">
        <is>
          <t>Non-slip rubber sole</t>
        </is>
      </c>
      <c r="N419" s="14" t="inlineStr">
        <is>
          <t>N</t>
        </is>
      </c>
      <c r="O419" s="15" t="inlineStr">
        <is>
          <t>None</t>
        </is>
      </c>
      <c r="Q419" s="17" t="inlineStr">
        <is>
          <t>Imported</t>
        </is>
      </c>
      <c r="R419" s="18" t="inlineStr">
        <is>
          <t>Wipe clean</t>
        </is>
      </c>
      <c r="S419" s="19" t="inlineStr">
        <is>
          <t>Primary upper: leather; shoe lining: leather; sole: rubber</t>
        </is>
      </c>
      <c r="T419" s="20" t="inlineStr">
        <is>
          <t>8 US / 39 EU</t>
        </is>
      </c>
      <c r="U419" s="21" t="inlineStr">
        <is>
          <t>Bright Yellow 737</t>
        </is>
      </c>
      <c r="V419" s="22" t="inlineStr">
        <is>
          <t>Gold</t>
        </is>
      </c>
      <c r="Z419" s="26" t="inlineStr">
        <is>
          <t>12.00</t>
        </is>
      </c>
      <c r="AA419" s="27" t="inlineStr">
        <is>
          <t>8.00</t>
        </is>
      </c>
      <c r="AB419" s="28" t="inlineStr">
        <is>
          <t>4.00</t>
        </is>
      </c>
      <c r="AC419" s="29" t="inlineStr">
        <is>
          <t>inches</t>
        </is>
      </c>
      <c r="AD419" s="30" t="inlineStr">
        <is>
          <t>2.0</t>
        </is>
      </c>
      <c r="AE419" s="31" t="inlineStr">
        <is>
          <t>lbs</t>
        </is>
      </c>
      <c r="AF419" s="32" t="inlineStr">
        <is>
          <t>130.00</t>
        </is>
      </c>
      <c r="AG419" s="33" t="inlineStr">
        <is>
          <t>https://cdn.shopify.com/s/files/1/0655/2010/7769/files/MARG-Gold-1_3bf4b861-f14a-427a-b883-178c4280669b.png?v=1785262941</t>
        </is>
      </c>
      <c r="AH419" s="34" t="inlineStr">
        <is>
          <t>https://cdn.shopify.com/s/files/1/0655/2010/7769/files/MARG-CHA-1.jpg?v=1779226052</t>
        </is>
      </c>
      <c r="AI419" s="35" t="inlineStr">
        <is>
          <t>https://cdn.shopify.com/s/files/1/0655/2010/7769/files/MARG-CHA-1.jpg?v=1779226052</t>
        </is>
      </c>
      <c r="AM419" s="39" t="inlineStr">
        <is>
          <t>https://cdn.shopify.com/s/files/1/0655/2010/7769/files/Margot_Champagne_-_5_9f7f5e8b-7c88-45b2-82d0-41df9ef10074.png?v=1784857877</t>
        </is>
      </c>
      <c r="AN419" s="40" t="inlineStr">
        <is>
          <t>https://cdn.shopify.com/s/files/1/0655/2010/7769/files/Margot_Champagne_-_8_5db8a08f-ea2c-4059-b1f3-ca34b92cfeab.png?v=1784857886</t>
        </is>
      </c>
      <c r="AO419" s="41" t="inlineStr">
        <is>
          <t>https://cdn.shopify.com/s/files/1/0655/2010/7769/files/Margot_Champagne_4.jpg?v=1788210511</t>
        </is>
      </c>
      <c r="AP419" s="42" t="inlineStr">
        <is>
          <t>https://cdn.shopify.com/s/files/1/0655/2010/7769/files/Margot_Champagne.jpg?v=1788210511</t>
        </is>
      </c>
      <c r="BC419" s="55" t="inlineStr">
        <is>
          <t>General Footwear (incl laces)</t>
        </is>
      </c>
      <c r="BD419" s="56" t="inlineStr">
        <is>
          <t>Women</t>
        </is>
      </c>
      <c r="BM419" s="65" t="inlineStr">
        <is>
          <t>https://cdn.shopify.com/s/files/1/0655/2010/7769/files/menina-step-size-chart-1600x2000.jpg?v=1789652507</t>
        </is>
      </c>
    </row>
    <row r="420">
      <c r="A420" s="1" t="inlineStr">
        <is>
          <t>Women/Women's Shoes &amp; Accessories/Women's Shoes/Women's Flats</t>
        </is>
      </c>
      <c r="B420" s="2" t="inlineStr">
        <is>
          <t>LOLA-IVO-W35</t>
        </is>
      </c>
      <c r="C420" s="3" t="inlineStr">
        <is>
          <t>Menina Step Women's Lola Ivory Shoes</t>
        </is>
      </c>
      <c r="D420" s="4" t="inlineStr">
        <is>
          <t>LOLAIVORY</t>
        </is>
      </c>
      <c r="E420" s="5" t="inlineStr">
        <is>
          <t>810228938609</t>
        </is>
      </c>
      <c r="G420" s="7" t="inlineStr">
        <is>
          <t>Menina Step</t>
        </is>
      </c>
      <c r="H420" s="8" t="inlineStr">
        <is>
          <t>Crafted in Spain from premium leather, this platform penny loafer brings a modern edge to a timeless silhouette. The elevated comfort sole adds effortless height while keeping the clean, minimalist lines of a classic loafer intact.</t>
        </is>
      </c>
      <c r="I420" s="9" t="inlineStr">
        <is>
          <t>Rounded Toe</t>
        </is>
      </c>
      <c r="J420" s="10" t="inlineStr">
        <is>
          <t>Slip-on Closure</t>
        </is>
      </c>
      <c r="K420" s="11" t="inlineStr">
        <is>
          <t>Approximately 2.5 inches Heel Height</t>
        </is>
      </c>
      <c r="L420" s="12" t="inlineStr">
        <is>
          <t>Designed and made in Europe</t>
        </is>
      </c>
      <c r="M420" s="13" t="inlineStr">
        <is>
          <t>Lightly cushioned footbed for all-day comfort</t>
        </is>
      </c>
      <c r="N420" s="14" t="inlineStr">
        <is>
          <t>N</t>
        </is>
      </c>
      <c r="O420" s="15" t="inlineStr">
        <is>
          <t>None</t>
        </is>
      </c>
      <c r="Q420" s="17" t="inlineStr">
        <is>
          <t>Imported</t>
        </is>
      </c>
      <c r="R420" s="18" t="inlineStr">
        <is>
          <t>Wipe clean</t>
        </is>
      </c>
      <c r="S420" s="19" t="inlineStr">
        <is>
          <t>Leather</t>
        </is>
      </c>
      <c r="T420" s="20" t="inlineStr">
        <is>
          <t>5 US / 35 EU</t>
        </is>
      </c>
      <c r="U420" s="21" t="inlineStr">
        <is>
          <t>White</t>
        </is>
      </c>
      <c r="V420" s="22" t="inlineStr">
        <is>
          <t>Ivory</t>
        </is>
      </c>
      <c r="Z420" s="26" t="inlineStr">
        <is>
          <t>13.00</t>
        </is>
      </c>
      <c r="AA420" s="27" t="inlineStr">
        <is>
          <t>8.00</t>
        </is>
      </c>
      <c r="AB420" s="28" t="inlineStr">
        <is>
          <t>5.00</t>
        </is>
      </c>
      <c r="AC420" s="29" t="inlineStr">
        <is>
          <t>inches</t>
        </is>
      </c>
      <c r="AD420" s="30" t="inlineStr">
        <is>
          <t>2.0</t>
        </is>
      </c>
      <c r="AE420" s="31" t="inlineStr">
        <is>
          <t>lbs</t>
        </is>
      </c>
      <c r="AF420" s="32" t="inlineStr">
        <is>
          <t>142.00</t>
        </is>
      </c>
      <c r="AG420" s="33" t="inlineStr">
        <is>
          <t>https://cdn.shopify.com/s/files/1/0655/2010/7769/files/LOLA-Ivory-1_5e7585a7-0501-4cca-be5d-29a37fab9762.png?v=1785262934</t>
        </is>
      </c>
      <c r="AH420" s="34" t="inlineStr">
        <is>
          <t>https://wicupimaktnjydvz.public.blob.vercel-storage.com/marketplace-portrait/mocasines-calpe/lola-ivory-angle-2.jpg?v=1782858396271</t>
        </is>
      </c>
      <c r="AI420" s="35" t="inlineStr">
        <is>
          <t>https://wicupimaktnjydvz.public.blob.vercel-storage.com/marketplace-portrait/mocasines-calpe/lola-ivory-angle-3.jpg?v=1782858396271</t>
        </is>
      </c>
      <c r="AM420" s="39" t="inlineStr">
        <is>
          <t>https://wicupimaktnjydvz.public.blob.vercel-storage.com/marketplace-portrait/mocasines-calpe/lola-ivory-angle-5.jpg?v=1782858396271</t>
        </is>
      </c>
      <c r="AN420" s="40" t="inlineStr">
        <is>
          <t>https://cdn.shopify.com/s/files/1/0655/2010/7769/files/Lola_Ivory_-_7_8f74681d-eb29-4244-822f-09513ef7f351.png?v=1784888749</t>
        </is>
      </c>
      <c r="AO420" s="41" t="inlineStr">
        <is>
          <t>https://cdn.shopify.com/s/files/1/0655/2010/7769/files/Lola_Ivory_-_8_082cccd6-5ca9-4af7-8e26-7bdb137291c2.png?v=1784888771</t>
        </is>
      </c>
      <c r="BC420" s="55" t="inlineStr">
        <is>
          <t>General Footwear (incl laces)</t>
        </is>
      </c>
      <c r="BD420" s="56" t="inlineStr">
        <is>
          <t>Women</t>
        </is>
      </c>
      <c r="BM420" s="65" t="inlineStr">
        <is>
          <t>https://cdn.shopify.com/s/files/1/0655/2010/7769/files/menina-step-size-chart-1600x2000.jpg?v=1789652507</t>
        </is>
      </c>
    </row>
    <row r="421">
      <c r="A421" s="1" t="inlineStr">
        <is>
          <t>Women/Women's Shoes &amp; Accessories/Women's Shoes/Women's Flats</t>
        </is>
      </c>
      <c r="B421" s="2" t="inlineStr">
        <is>
          <t>OPOR-SKYBLU-W41</t>
        </is>
      </c>
      <c r="C421" s="3" t="inlineStr">
        <is>
          <t>Menina Step Women's Oporto Moccasin Loafer</t>
        </is>
      </c>
      <c r="D421" s="4" t="inlineStr">
        <is>
          <t>OPOR</t>
        </is>
      </c>
      <c r="E421" s="5" t="inlineStr">
        <is>
          <t>810221395645</t>
        </is>
      </c>
      <c r="G421" s="7" t="inlineStr">
        <is>
          <t>Menina Step</t>
        </is>
      </c>
      <c r="H421"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21" s="9" t="inlineStr">
        <is>
          <t>Leather upper</t>
        </is>
      </c>
      <c r="J421" s="10" t="inlineStr">
        <is>
          <t>Classic penny strap detail with flexible driving sole</t>
        </is>
      </c>
      <c r="K421" s="11" t="inlineStr">
        <is>
          <t>Round toe</t>
        </is>
      </c>
      <c r="L421" s="12" t="inlineStr">
        <is>
          <t>Slip-on style</t>
        </is>
      </c>
      <c r="M421" s="13" t="inlineStr">
        <is>
          <t>Non-slip rubber sole</t>
        </is>
      </c>
      <c r="N421" s="14" t="inlineStr">
        <is>
          <t>N</t>
        </is>
      </c>
      <c r="O421" s="15" t="inlineStr">
        <is>
          <t>None</t>
        </is>
      </c>
      <c r="Q421" s="17" t="inlineStr">
        <is>
          <t>Imported</t>
        </is>
      </c>
      <c r="R421" s="18" t="inlineStr">
        <is>
          <t>Wipe clean</t>
        </is>
      </c>
      <c r="S421" s="19" t="inlineStr">
        <is>
          <t>Primary upper: leather; shoe lining: leather; sole: rubber</t>
        </is>
      </c>
      <c r="T421" s="20" t="inlineStr">
        <is>
          <t>10 US / 41 EU</t>
        </is>
      </c>
      <c r="U421" s="21" t="inlineStr">
        <is>
          <t>Bright Blue 439</t>
        </is>
      </c>
      <c r="V421" s="22" t="inlineStr">
        <is>
          <t>Light blue</t>
        </is>
      </c>
      <c r="Z421" s="26" t="inlineStr">
        <is>
          <t>12.00</t>
        </is>
      </c>
      <c r="AA421" s="27" t="inlineStr">
        <is>
          <t>8.00</t>
        </is>
      </c>
      <c r="AB421" s="28" t="inlineStr">
        <is>
          <t>4.00</t>
        </is>
      </c>
      <c r="AC421" s="29" t="inlineStr">
        <is>
          <t>inches</t>
        </is>
      </c>
      <c r="AD421" s="30" t="inlineStr">
        <is>
          <t>2.0</t>
        </is>
      </c>
      <c r="AE421" s="31" t="inlineStr">
        <is>
          <t>lbs</t>
        </is>
      </c>
      <c r="AF421" s="32" t="inlineStr">
        <is>
          <t>125.00</t>
        </is>
      </c>
      <c r="AG421" s="33" t="inlineStr">
        <is>
          <t>https://cdn.shopify.com/s/files/1/0655/2010/7769/files/OPOR-Light-Blue-1_0669e0f6-5e59-4498-a181-0ced7d0d7dbb.png?v=1785262968</t>
        </is>
      </c>
      <c r="AH421" s="34" t="inlineStr">
        <is>
          <t>https://cdn.shopify.com/s/files/1/0655/2010/7769/files/OPOR-SKYBLU-1.jpg?v=1779226190</t>
        </is>
      </c>
      <c r="AI421" s="35" t="inlineStr">
        <is>
          <t>https://cdn.shopify.com/s/files/1/0655/2010/7769/files/OPOR-SKYBLU-3.jpg?v=1779226193</t>
        </is>
      </c>
      <c r="AM421" s="39" t="inlineStr">
        <is>
          <t>https://cdn.shopify.com/s/files/1/0655/2010/7769/files/OPOR-SKYBLU-3.jpg?v=1779226193</t>
        </is>
      </c>
      <c r="AN421" s="40" t="inlineStr">
        <is>
          <t>https://cdn.shopify.com/s/files/1/0655/2010/7769/files/Oporto_Sky_Blue_-_8_931ef919-5b53-410d-b11c-fac7f794bd61.png?v=1784859448</t>
        </is>
      </c>
      <c r="BC421" s="55" t="inlineStr">
        <is>
          <t>General Footwear (incl laces)</t>
        </is>
      </c>
      <c r="BD421" s="56" t="inlineStr">
        <is>
          <t>Women</t>
        </is>
      </c>
      <c r="BM421" s="65" t="inlineStr">
        <is>
          <t>https://cdn.shopify.com/s/files/1/0655/2010/7769/files/menina-step-size-chart-1600x2000.jpg?v=1789652507</t>
        </is>
      </c>
    </row>
    <row r="422">
      <c r="A422" s="1" t="inlineStr">
        <is>
          <t>Women/Women's Shoes &amp; Accessories/Women's Shoes/Women's Flats</t>
        </is>
      </c>
      <c r="B422" s="2" t="inlineStr">
        <is>
          <t>MARG-BLA-W40</t>
        </is>
      </c>
      <c r="C422" s="3" t="inlineStr">
        <is>
          <t>Menina Step Women's Margot Ballet Flat</t>
        </is>
      </c>
      <c r="D422" s="4" t="inlineStr">
        <is>
          <t>MARG</t>
        </is>
      </c>
      <c r="E422" s="5" t="inlineStr">
        <is>
          <t>810221397236</t>
        </is>
      </c>
      <c r="G422" s="7" t="inlineStr">
        <is>
          <t>Menina Step</t>
        </is>
      </c>
      <c r="H422"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22" s="9" t="inlineStr">
        <is>
          <t>Leather upper</t>
        </is>
      </c>
      <c r="J422" s="10" t="inlineStr">
        <is>
          <t>Diamond quilted upper with signature bow accent</t>
        </is>
      </c>
      <c r="K422" s="11" t="inlineStr">
        <is>
          <t>Round toe</t>
        </is>
      </c>
      <c r="L422" s="12" t="inlineStr">
        <is>
          <t>Slip-on style</t>
        </is>
      </c>
      <c r="M422" s="13" t="inlineStr">
        <is>
          <t>Non-slip rubber sole</t>
        </is>
      </c>
      <c r="N422" s="14" t="inlineStr">
        <is>
          <t>N</t>
        </is>
      </c>
      <c r="O422" s="15" t="inlineStr">
        <is>
          <t>None</t>
        </is>
      </c>
      <c r="Q422" s="17" t="inlineStr">
        <is>
          <t>Imported</t>
        </is>
      </c>
      <c r="R422" s="18" t="inlineStr">
        <is>
          <t>Wipe clean</t>
        </is>
      </c>
      <c r="S422" s="19" t="inlineStr">
        <is>
          <t>Primary upper: leather; shoe lining: leather; sole: rubber</t>
        </is>
      </c>
      <c r="T422" s="20" t="inlineStr">
        <is>
          <t>9 US / 40 EU</t>
        </is>
      </c>
      <c r="U422" s="21" t="inlineStr">
        <is>
          <t>Black</t>
        </is>
      </c>
      <c r="V422" s="22" t="inlineStr">
        <is>
          <t>Black</t>
        </is>
      </c>
      <c r="Z422" s="26" t="inlineStr">
        <is>
          <t>12.00</t>
        </is>
      </c>
      <c r="AA422" s="27" t="inlineStr">
        <is>
          <t>8.00</t>
        </is>
      </c>
      <c r="AB422" s="28" t="inlineStr">
        <is>
          <t>4.00</t>
        </is>
      </c>
      <c r="AC422" s="29" t="inlineStr">
        <is>
          <t>inches</t>
        </is>
      </c>
      <c r="AD422" s="30" t="inlineStr">
        <is>
          <t>2.0</t>
        </is>
      </c>
      <c r="AE422" s="31" t="inlineStr">
        <is>
          <t>lbs</t>
        </is>
      </c>
      <c r="AF422" s="32" t="inlineStr">
        <is>
          <t>130.00</t>
        </is>
      </c>
      <c r="AG422" s="33" t="inlineStr">
        <is>
          <t>https://cdn.shopify.com/s/files/1/0655/2010/7769/files/MARG-Black-1_9cd11ec5-8ed9-4e31-a46e-008eb7be9617.png?v=1785262939</t>
        </is>
      </c>
      <c r="AH422" s="34" t="inlineStr">
        <is>
          <t>https://cdn.shopify.com/s/files/1/0655/2010/7769/files/MARG-BLA-1.jpg?v=1779226040</t>
        </is>
      </c>
      <c r="AI422" s="35" t="inlineStr">
        <is>
          <t>https://cdn.shopify.com/s/files/1/0655/2010/7769/files/MARG-BLA-3.jpg?v=1779226044</t>
        </is>
      </c>
      <c r="AM422" s="39" t="inlineStr">
        <is>
          <t>https://cdn.shopify.com/s/files/1/0655/2010/7769/files/MARG-BLA-3.jpg?v=1779226044</t>
        </is>
      </c>
      <c r="AN422" s="40" t="inlineStr">
        <is>
          <t>https://cdn.shopify.com/s/files/1/0655/2010/7769/files/Margot_Black_-_7_a7192e1a-061b-42f5-b40b-1a022d533c4c.png?v=1784856818</t>
        </is>
      </c>
      <c r="AO422" s="41" t="inlineStr">
        <is>
          <t>https://cdn.shopify.com/s/files/1/0655/2010/7769/files/Margot_Black_-_8_1c7857e0-2f55-46e5-bfaf-14fe0312fb56.png?v=1784856857</t>
        </is>
      </c>
      <c r="AP422" s="42" t="inlineStr">
        <is>
          <t>https://cdn.shopify.com/s/files/1/0655/2010/7769/files/Margot_Black_-_tm7894.jpg?v=1788210234</t>
        </is>
      </c>
      <c r="AQ422" s="43" t="inlineStr">
        <is>
          <t>https://cdn.shopify.com/s/files/1/0655/2010/7769/files/Margot_Black-1.jpg?v=1788210277</t>
        </is>
      </c>
      <c r="BC422" s="55" t="inlineStr">
        <is>
          <t>General Footwear (incl laces)</t>
        </is>
      </c>
      <c r="BD422" s="56" t="inlineStr">
        <is>
          <t>Women</t>
        </is>
      </c>
      <c r="BM422" s="65" t="inlineStr">
        <is>
          <t>https://cdn.shopify.com/s/files/1/0655/2010/7769/files/menina-step-size-chart-1600x2000.jpg?v=1789652507</t>
        </is>
      </c>
    </row>
    <row r="423">
      <c r="A423" s="1" t="inlineStr">
        <is>
          <t>Women/Women's Shoes &amp; Accessories/Women's Shoes/Women's Flats</t>
        </is>
      </c>
      <c r="B423" s="2" t="inlineStr">
        <is>
          <t>NORA-IVORY-W37</t>
        </is>
      </c>
      <c r="C423" s="3" t="inlineStr">
        <is>
          <t>Menina Step Women's Nora Ivory Shoes</t>
        </is>
      </c>
      <c r="D423" s="4" t="inlineStr">
        <is>
          <t>NORAIVORY</t>
        </is>
      </c>
      <c r="E423" s="5" t="inlineStr">
        <is>
          <t>810228939262</t>
        </is>
      </c>
      <c r="G423" s="7" t="inlineStr">
        <is>
          <t>Menina Step</t>
        </is>
      </c>
      <c r="H423"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423" s="9" t="inlineStr">
        <is>
          <t>Crafted from premium leather</t>
        </is>
      </c>
      <c r="J423" s="10" t="inlineStr">
        <is>
          <t>Slip-On Closure</t>
        </is>
      </c>
      <c r="K423" s="11" t="inlineStr">
        <is>
          <t>Rounded Square Toe</t>
        </is>
      </c>
      <c r="L423" s="12" t="inlineStr">
        <is>
          <t>Designed and made in Europe</t>
        </is>
      </c>
      <c r="M423" s="13" t="inlineStr">
        <is>
          <t>Lightly cushioned footbed for all-day comfort</t>
        </is>
      </c>
      <c r="N423" s="14" t="inlineStr">
        <is>
          <t>N</t>
        </is>
      </c>
      <c r="O423" s="15" t="inlineStr">
        <is>
          <t>None</t>
        </is>
      </c>
      <c r="Q423" s="17" t="inlineStr">
        <is>
          <t>Imported</t>
        </is>
      </c>
      <c r="R423" s="18" t="inlineStr">
        <is>
          <t>Wipe clean</t>
        </is>
      </c>
      <c r="S423" s="19" t="inlineStr">
        <is>
          <t>Leather</t>
        </is>
      </c>
      <c r="T423" s="20" t="inlineStr">
        <is>
          <t>7</t>
        </is>
      </c>
      <c r="U423" s="21" t="inlineStr">
        <is>
          <t>White</t>
        </is>
      </c>
      <c r="V423" s="22" t="inlineStr">
        <is>
          <t>Ivory</t>
        </is>
      </c>
      <c r="Z423" s="26" t="inlineStr">
        <is>
          <t>13.00</t>
        </is>
      </c>
      <c r="AA423" s="27" t="inlineStr">
        <is>
          <t>8.00</t>
        </is>
      </c>
      <c r="AB423" s="28" t="inlineStr">
        <is>
          <t>5.00</t>
        </is>
      </c>
      <c r="AC423" s="29" t="inlineStr">
        <is>
          <t>inches</t>
        </is>
      </c>
      <c r="AD423" s="30" t="inlineStr">
        <is>
          <t>2.0</t>
        </is>
      </c>
      <c r="AE423" s="31" t="inlineStr">
        <is>
          <t>lbs</t>
        </is>
      </c>
      <c r="AF423" s="32" t="inlineStr">
        <is>
          <t>142.00</t>
        </is>
      </c>
      <c r="AG423" s="33" t="inlineStr">
        <is>
          <t>https://cdn.shopify.com/s/files/1/0655/2010/7769/files/angle-1-take-1_a2aa7167-9278-4e77-99e4-dd3ef332303d_1.jpg?v=1787872928</t>
        </is>
      </c>
      <c r="AH423" s="34" t="inlineStr">
        <is>
          <t>https://cdn.shopify.com/s/files/1/0655/2010/7769/files/angle-1-take-2_b1e9e3bb-ee03-482d-b10e-9e472922c5dc_1.jpg?v=1787872929</t>
        </is>
      </c>
      <c r="AI423" s="35" t="inlineStr">
        <is>
          <t>https://cdn.shopify.com/s/files/1/0655/2010/7769/files/angle-3-take-1_1_794f37f6-43ed-4df6-8b0c-41f0aed9b730_1.jpg?v=1787872929</t>
        </is>
      </c>
      <c r="AM423" s="39" t="inlineStr">
        <is>
          <t>https://cdn.shopify.com/s/files/1/0655/2010/7769/files/angle-2-take-1_e7905d4c-57b6-412c-ad90-282a46fada0d_1.jpg?v=1787872928</t>
        </is>
      </c>
      <c r="AN423" s="40" t="inlineStr">
        <is>
          <t>https://cdn.shopify.com/s/files/1/0655/2010/7769/files/angle-2-take-2_2_31fa85cf-0a51-44da-8791-9cf6bbbe2f29_1.jpg?v=1787872929</t>
        </is>
      </c>
      <c r="AO423" s="41" t="inlineStr">
        <is>
          <t>https://cdn.shopify.com/s/files/1/0655/2010/7769/files/angle-5-take-2_02283d39-6ad4-439f-aa5f-0f76034c97ec_1.jpg?v=1787872928</t>
        </is>
      </c>
      <c r="AP423" s="42" t="inlineStr">
        <is>
          <t>https://cdn.shopify.com/s/files/1/0655/2010/7769/files/07-photo-4-1_2fee3612-5907-4ead-a960-15e4923d53b9.jpg?v=1787872930</t>
        </is>
      </c>
      <c r="AQ423" s="43" t="inlineStr">
        <is>
          <t>https://cdn.shopify.com/s/files/1/0655/2010/7769/files/02-photo-1-2_5a9eb7c4-c5b2-4d0c-b2da-5696d9ab34f1.jpg?v=1787872930</t>
        </is>
      </c>
      <c r="AR423" s="44" t="inlineStr">
        <is>
          <t>https://cdn.shopify.com/s/files/1/0655/2010/7769/files/03-photo-2-1_003af4ee-3be5-40b4-9f86-8d1525687198.jpg?v=1787872929</t>
        </is>
      </c>
      <c r="AS423" s="45" t="inlineStr">
        <is>
          <t>https://cdn.shopify.com/s/files/1/0655/2010/7769/files/06-photo-3-2_dc197f40-faff-4e05-92e1-7272b1571ef4.jpg?v=1787872929</t>
        </is>
      </c>
      <c r="BC423" s="55" t="inlineStr">
        <is>
          <t>General Footwear (incl laces)</t>
        </is>
      </c>
      <c r="BD423" s="56" t="inlineStr">
        <is>
          <t>Women</t>
        </is>
      </c>
      <c r="BM423" s="65" t="inlineStr">
        <is>
          <t>https://cdn.shopify.com/s/files/1/0655/2010/7769/files/menina-step-size-chart-1600x2000.jpg?v=1789652507</t>
        </is>
      </c>
    </row>
    <row r="424">
      <c r="A424" s="1" t="inlineStr">
        <is>
          <t>Women/Women's Shoes &amp; Accessories/Women's Shoes/Women's Flats</t>
        </is>
      </c>
      <c r="B424" s="2" t="inlineStr">
        <is>
          <t>MARG-CHA-W41</t>
        </is>
      </c>
      <c r="C424" s="3" t="inlineStr">
        <is>
          <t>Menina Step Women's Margot Ballet Flat</t>
        </is>
      </c>
      <c r="D424" s="4" t="inlineStr">
        <is>
          <t>MARG</t>
        </is>
      </c>
      <c r="E424" s="5" t="inlineStr">
        <is>
          <t>810221397809</t>
        </is>
      </c>
      <c r="G424" s="7" t="inlineStr">
        <is>
          <t>Menina Step</t>
        </is>
      </c>
      <c r="H424"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24" s="9" t="inlineStr">
        <is>
          <t>Leather upper</t>
        </is>
      </c>
      <c r="J424" s="10" t="inlineStr">
        <is>
          <t>Diamond quilted upper with signature bow accent</t>
        </is>
      </c>
      <c r="K424" s="11" t="inlineStr">
        <is>
          <t>Round toe</t>
        </is>
      </c>
      <c r="L424" s="12" t="inlineStr">
        <is>
          <t>Slip-on style</t>
        </is>
      </c>
      <c r="M424" s="13" t="inlineStr">
        <is>
          <t>Non-slip rubber sole</t>
        </is>
      </c>
      <c r="N424" s="14" t="inlineStr">
        <is>
          <t>N</t>
        </is>
      </c>
      <c r="O424" s="15" t="inlineStr">
        <is>
          <t>None</t>
        </is>
      </c>
      <c r="Q424" s="17" t="inlineStr">
        <is>
          <t>Imported</t>
        </is>
      </c>
      <c r="R424" s="18" t="inlineStr">
        <is>
          <t>Wipe clean</t>
        </is>
      </c>
      <c r="S424" s="19" t="inlineStr">
        <is>
          <t>Primary upper: leather; shoe lining: leather; sole: rubber</t>
        </is>
      </c>
      <c r="T424" s="20" t="inlineStr">
        <is>
          <t>10 US / 41 EU</t>
        </is>
      </c>
      <c r="U424" s="21" t="inlineStr">
        <is>
          <t>Bright Yellow 737</t>
        </is>
      </c>
      <c r="V424" s="22" t="inlineStr">
        <is>
          <t>Gold</t>
        </is>
      </c>
      <c r="Z424" s="26" t="inlineStr">
        <is>
          <t>12.00</t>
        </is>
      </c>
      <c r="AA424" s="27" t="inlineStr">
        <is>
          <t>8.00</t>
        </is>
      </c>
      <c r="AB424" s="28" t="inlineStr">
        <is>
          <t>4.00</t>
        </is>
      </c>
      <c r="AC424" s="29" t="inlineStr">
        <is>
          <t>inches</t>
        </is>
      </c>
      <c r="AD424" s="30" t="inlineStr">
        <is>
          <t>2.0</t>
        </is>
      </c>
      <c r="AE424" s="31" t="inlineStr">
        <is>
          <t>lbs</t>
        </is>
      </c>
      <c r="AF424" s="32" t="inlineStr">
        <is>
          <t>130.00</t>
        </is>
      </c>
      <c r="AG424" s="33" t="inlineStr">
        <is>
          <t>https://cdn.shopify.com/s/files/1/0655/2010/7769/files/MARG-Gold-1_3bf4b861-f14a-427a-b883-178c4280669b.png?v=1785262941</t>
        </is>
      </c>
      <c r="AH424" s="34" t="inlineStr">
        <is>
          <t>https://cdn.shopify.com/s/files/1/0655/2010/7769/files/MARG-CHA-1.jpg?v=1779226052</t>
        </is>
      </c>
      <c r="AI424" s="35" t="inlineStr">
        <is>
          <t>https://cdn.shopify.com/s/files/1/0655/2010/7769/files/MARG-CHA-1.jpg?v=1779226052</t>
        </is>
      </c>
      <c r="AM424" s="39" t="inlineStr">
        <is>
          <t>https://cdn.shopify.com/s/files/1/0655/2010/7769/files/Margot_Champagne_-_5_9f7f5e8b-7c88-45b2-82d0-41df9ef10074.png?v=1784857875</t>
        </is>
      </c>
      <c r="AN424" s="40" t="inlineStr">
        <is>
          <t>https://cdn.shopify.com/s/files/1/0655/2010/7769/files/Margot_Champagne_-_8_5db8a08f-ea2c-4059-b1f3-ca34b92cfeab.png?v=1784857884</t>
        </is>
      </c>
      <c r="AO424" s="41" t="inlineStr">
        <is>
          <t>https://cdn.shopify.com/s/files/1/0655/2010/7769/files/Margot_Champagne_4.jpg?v=1788210513</t>
        </is>
      </c>
      <c r="AP424" s="42" t="inlineStr">
        <is>
          <t>https://cdn.shopify.com/s/files/1/0655/2010/7769/files/Margot_Champagne.jpg?v=1788210513</t>
        </is>
      </c>
      <c r="BC424" s="55" t="inlineStr">
        <is>
          <t>General Footwear (incl laces)</t>
        </is>
      </c>
      <c r="BD424" s="56" t="inlineStr">
        <is>
          <t>Women</t>
        </is>
      </c>
      <c r="BM424" s="65" t="inlineStr">
        <is>
          <t>https://cdn.shopify.com/s/files/1/0655/2010/7769/files/menina-step-size-chart-1600x2000.jpg?v=1789652507</t>
        </is>
      </c>
    </row>
    <row r="425">
      <c r="A425" s="1" t="inlineStr">
        <is>
          <t>Women/Women's Shoes &amp; Accessories/Women's Shoes/Women's Flats</t>
        </is>
      </c>
      <c r="B425" s="2" t="inlineStr">
        <is>
          <t>LOLA-IVO-W41</t>
        </is>
      </c>
      <c r="C425" s="3" t="inlineStr">
        <is>
          <t>Menina Step Women's Lola Ivory Shoes</t>
        </is>
      </c>
      <c r="D425" s="4" t="inlineStr">
        <is>
          <t>LOLAIVORY</t>
        </is>
      </c>
      <c r="E425" s="5" t="inlineStr">
        <is>
          <t>810228938982</t>
        </is>
      </c>
      <c r="G425" s="7" t="inlineStr">
        <is>
          <t>Menina Step</t>
        </is>
      </c>
      <c r="H425" s="8" t="inlineStr">
        <is>
          <t>Crafted in Spain from premium leather, this platform penny loafer brings a modern edge to a timeless silhouette. The elevated comfort sole adds effortless height while keeping the clean, minimalist lines of a classic loafer intact.</t>
        </is>
      </c>
      <c r="I425" s="9" t="inlineStr">
        <is>
          <t>Rounded Toe</t>
        </is>
      </c>
      <c r="J425" s="10" t="inlineStr">
        <is>
          <t>Slip-on Closure</t>
        </is>
      </c>
      <c r="K425" s="11" t="inlineStr">
        <is>
          <t>Approximately 2.5 inches Heel Height</t>
        </is>
      </c>
      <c r="L425" s="12" t="inlineStr">
        <is>
          <t>Designed and made in Europe</t>
        </is>
      </c>
      <c r="M425" s="13" t="inlineStr">
        <is>
          <t>Lightly cushioned footbed for all-day comfort</t>
        </is>
      </c>
      <c r="N425" s="14" t="inlineStr">
        <is>
          <t>N</t>
        </is>
      </c>
      <c r="O425" s="15" t="inlineStr">
        <is>
          <t>None</t>
        </is>
      </c>
      <c r="Q425" s="17" t="inlineStr">
        <is>
          <t>Imported</t>
        </is>
      </c>
      <c r="R425" s="18" t="inlineStr">
        <is>
          <t>Wipe clean</t>
        </is>
      </c>
      <c r="S425" s="19" t="inlineStr">
        <is>
          <t>Leather</t>
        </is>
      </c>
      <c r="T425" s="20" t="inlineStr">
        <is>
          <t>11 US / 41 EU</t>
        </is>
      </c>
      <c r="U425" s="21" t="inlineStr">
        <is>
          <t>White</t>
        </is>
      </c>
      <c r="V425" s="22" t="inlineStr">
        <is>
          <t>Ivory</t>
        </is>
      </c>
      <c r="Z425" s="26" t="inlineStr">
        <is>
          <t>13.00</t>
        </is>
      </c>
      <c r="AA425" s="27" t="inlineStr">
        <is>
          <t>8.00</t>
        </is>
      </c>
      <c r="AB425" s="28" t="inlineStr">
        <is>
          <t>5.00</t>
        </is>
      </c>
      <c r="AC425" s="29" t="inlineStr">
        <is>
          <t>inches</t>
        </is>
      </c>
      <c r="AD425" s="30" t="inlineStr">
        <is>
          <t>2.0</t>
        </is>
      </c>
      <c r="AE425" s="31" t="inlineStr">
        <is>
          <t>lbs</t>
        </is>
      </c>
      <c r="AF425" s="32" t="inlineStr">
        <is>
          <t>142.00</t>
        </is>
      </c>
      <c r="AG425" s="33" t="inlineStr">
        <is>
          <t>https://cdn.shopify.com/s/files/1/0655/2010/7769/files/LOLA-Ivory-1_5e7585a7-0501-4cca-be5d-29a37fab9762.png?v=1785262934</t>
        </is>
      </c>
      <c r="AH425" s="34" t="inlineStr">
        <is>
          <t>https://wicupimaktnjydvz.public.blob.vercel-storage.com/marketplace-portrait/mocasines-calpe/lola-ivory-angle-2.jpg?v=1782858396271</t>
        </is>
      </c>
      <c r="AI425" s="35" t="inlineStr">
        <is>
          <t>https://wicupimaktnjydvz.public.blob.vercel-storage.com/marketplace-portrait/mocasines-calpe/lola-ivory-angle-3.jpg?v=1782858396271</t>
        </is>
      </c>
      <c r="AM425" s="39" t="inlineStr">
        <is>
          <t>https://wicupimaktnjydvz.public.blob.vercel-storage.com/marketplace-portrait/mocasines-calpe/lola-ivory-angle-5.jpg?v=1782858396271</t>
        </is>
      </c>
      <c r="AN425" s="40" t="inlineStr">
        <is>
          <t>https://cdn.shopify.com/s/files/1/0655/2010/7769/files/Lola_Ivory_-_7_8f74681d-eb29-4244-822f-09513ef7f351.png?v=1784888756</t>
        </is>
      </c>
      <c r="AO425" s="41" t="inlineStr">
        <is>
          <t>https://cdn.shopify.com/s/files/1/0655/2010/7769/files/Lola_Ivory_-_8_082cccd6-5ca9-4af7-8e26-7bdb137291c2.png?v=1784888778</t>
        </is>
      </c>
      <c r="BC425" s="55" t="inlineStr">
        <is>
          <t>General Footwear (incl laces)</t>
        </is>
      </c>
      <c r="BD425" s="56" t="inlineStr">
        <is>
          <t>Women</t>
        </is>
      </c>
      <c r="BM425" s="65" t="inlineStr">
        <is>
          <t>https://cdn.shopify.com/s/files/1/0655/2010/7769/files/menina-step-size-chart-1600x2000.jpg?v=1789652507</t>
        </is>
      </c>
    </row>
    <row r="426">
      <c r="A426" s="1" t="inlineStr">
        <is>
          <t>Women/Women's Shoes &amp; Accessories/Women's Shoes/Women's Flats</t>
        </is>
      </c>
      <c r="B426" s="2" t="inlineStr">
        <is>
          <t>MARG-BLA-W39</t>
        </is>
      </c>
      <c r="C426" s="3" t="inlineStr">
        <is>
          <t>Menina Step Women's Margot Ballet Flat</t>
        </is>
      </c>
      <c r="D426" s="4" t="inlineStr">
        <is>
          <t>MARG</t>
        </is>
      </c>
      <c r="E426" s="5" t="inlineStr">
        <is>
          <t>810221397229</t>
        </is>
      </c>
      <c r="G426" s="7" t="inlineStr">
        <is>
          <t>Menina Step</t>
        </is>
      </c>
      <c r="H426"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26" s="9" t="inlineStr">
        <is>
          <t>Leather upper</t>
        </is>
      </c>
      <c r="J426" s="10" t="inlineStr">
        <is>
          <t>Diamond quilted upper with signature bow accent</t>
        </is>
      </c>
      <c r="K426" s="11" t="inlineStr">
        <is>
          <t>Round toe</t>
        </is>
      </c>
      <c r="L426" s="12" t="inlineStr">
        <is>
          <t>Slip-on style</t>
        </is>
      </c>
      <c r="M426" s="13" t="inlineStr">
        <is>
          <t>Non-slip rubber sole</t>
        </is>
      </c>
      <c r="N426" s="14" t="inlineStr">
        <is>
          <t>N</t>
        </is>
      </c>
      <c r="O426" s="15" t="inlineStr">
        <is>
          <t>None</t>
        </is>
      </c>
      <c r="Q426" s="17" t="inlineStr">
        <is>
          <t>Imported</t>
        </is>
      </c>
      <c r="R426" s="18" t="inlineStr">
        <is>
          <t>Wipe clean</t>
        </is>
      </c>
      <c r="S426" s="19" t="inlineStr">
        <is>
          <t>Primary upper: leather; shoe lining: leather; sole: rubber</t>
        </is>
      </c>
      <c r="T426" s="20" t="inlineStr">
        <is>
          <t>8 US / 39 EU</t>
        </is>
      </c>
      <c r="U426" s="21" t="inlineStr">
        <is>
          <t>Black</t>
        </is>
      </c>
      <c r="V426" s="22" t="inlineStr">
        <is>
          <t>Black</t>
        </is>
      </c>
      <c r="Z426" s="26" t="inlineStr">
        <is>
          <t>12.00</t>
        </is>
      </c>
      <c r="AA426" s="27" t="inlineStr">
        <is>
          <t>8.00</t>
        </is>
      </c>
      <c r="AB426" s="28" t="inlineStr">
        <is>
          <t>4.00</t>
        </is>
      </c>
      <c r="AC426" s="29" t="inlineStr">
        <is>
          <t>inches</t>
        </is>
      </c>
      <c r="AD426" s="30" t="inlineStr">
        <is>
          <t>2.0</t>
        </is>
      </c>
      <c r="AE426" s="31" t="inlineStr">
        <is>
          <t>lbs</t>
        </is>
      </c>
      <c r="AF426" s="32" t="inlineStr">
        <is>
          <t>130.00</t>
        </is>
      </c>
      <c r="AG426" s="33" t="inlineStr">
        <is>
          <t>https://cdn.shopify.com/s/files/1/0655/2010/7769/files/MARG-Black-1_9cd11ec5-8ed9-4e31-a46e-008eb7be9617.png?v=1785262939</t>
        </is>
      </c>
      <c r="AH426" s="34" t="inlineStr">
        <is>
          <t>https://cdn.shopify.com/s/files/1/0655/2010/7769/files/MARG-BLA-1.jpg?v=1779226040</t>
        </is>
      </c>
      <c r="AI426" s="35" t="inlineStr">
        <is>
          <t>https://cdn.shopify.com/s/files/1/0655/2010/7769/files/MARG-BLA-3.jpg?v=1779226044</t>
        </is>
      </c>
      <c r="AM426" s="39" t="inlineStr">
        <is>
          <t>https://cdn.shopify.com/s/files/1/0655/2010/7769/files/MARG-BLA-3.jpg?v=1779226044</t>
        </is>
      </c>
      <c r="AN426" s="40" t="inlineStr">
        <is>
          <t>https://cdn.shopify.com/s/files/1/0655/2010/7769/files/Margot_Black_-_7_a7192e1a-061b-42f5-b40b-1a022d533c4c.png?v=1784856814</t>
        </is>
      </c>
      <c r="AO426" s="41" t="inlineStr">
        <is>
          <t>https://cdn.shopify.com/s/files/1/0655/2010/7769/files/Margot_Black_-_8_1c7857e0-2f55-46e5-bfaf-14fe0312fb56.png?v=1784856853</t>
        </is>
      </c>
      <c r="AP426" s="42" t="inlineStr">
        <is>
          <t>https://cdn.shopify.com/s/files/1/0655/2010/7769/files/Margot_Black_-_tm7894.jpg?v=1788210235</t>
        </is>
      </c>
      <c r="AQ426" s="43" t="inlineStr">
        <is>
          <t>https://cdn.shopify.com/s/files/1/0655/2010/7769/files/Margot_Black-1.jpg?v=1788210278</t>
        </is>
      </c>
      <c r="BC426" s="55" t="inlineStr">
        <is>
          <t>General Footwear (incl laces)</t>
        </is>
      </c>
      <c r="BD426" s="56" t="inlineStr">
        <is>
          <t>Women</t>
        </is>
      </c>
      <c r="BM426" s="65" t="inlineStr">
        <is>
          <t>https://cdn.shopify.com/s/files/1/0655/2010/7769/files/menina-step-size-chart-1600x2000.jpg?v=1789652507</t>
        </is>
      </c>
    </row>
    <row r="427">
      <c r="A427" s="1" t="inlineStr">
        <is>
          <t>Women/Women's Shoes &amp; Accessories/Women's Shoes/Women's Flats</t>
        </is>
      </c>
      <c r="B427" s="2" t="inlineStr">
        <is>
          <t>BERT-NUDWIT-W41</t>
        </is>
      </c>
      <c r="C427" s="3" t="inlineStr">
        <is>
          <t>Menina Step Women's Berta Ballet Flats</t>
        </is>
      </c>
      <c r="D427" s="4" t="inlineStr">
        <is>
          <t>BERTA</t>
        </is>
      </c>
      <c r="E427" s="5" t="inlineStr">
        <is>
          <t>810228939224</t>
        </is>
      </c>
      <c r="G427" s="7" t="inlineStr">
        <is>
          <t>Menina Step</t>
        </is>
      </c>
      <c r="H427" s="8" t="inlineStr">
        <is>
          <t>The Berta Nude with Black Tip features a comfortable height heel and a black leather toe cap that will elevate any outfit. Add a touch of sophistication and style to your wardrobe with this versatile must-have that will never be out of style.
Almond toe
Contrasting smooth Black leather toe cap
1.25" Block Heel
Lined with 100% goat leather
Cushioned with a special gel insole for superior comfort
Non-slip Cuerolite sole
Handcrafted in Spain.</t>
        </is>
      </c>
      <c r="I427" s="9" t="inlineStr">
        <is>
          <t>Crafted from premium leather</t>
        </is>
      </c>
      <c r="J427" s="10" t="inlineStr">
        <is>
          <t>Designed and made in Europe</t>
        </is>
      </c>
      <c r="K427" s="11" t="inlineStr">
        <is>
          <t>Lightly cushioned footbed for all-day comfort</t>
        </is>
      </c>
      <c r="N427" s="14" t="inlineStr">
        <is>
          <t>N</t>
        </is>
      </c>
      <c r="O427" s="15" t="inlineStr">
        <is>
          <t>None</t>
        </is>
      </c>
      <c r="Q427" s="17" t="inlineStr">
        <is>
          <t>Imported</t>
        </is>
      </c>
      <c r="R427" s="18" t="inlineStr">
        <is>
          <t>Wipe clean</t>
        </is>
      </c>
      <c r="S427" s="19" t="inlineStr">
        <is>
          <t>Leather</t>
        </is>
      </c>
      <c r="T427" s="20" t="inlineStr">
        <is>
          <t>10</t>
        </is>
      </c>
      <c r="U427" s="21" t="inlineStr">
        <is>
          <t>Beige/Khaki</t>
        </is>
      </c>
      <c r="V427" s="22" t="inlineStr">
        <is>
          <t>Nude with black tip</t>
        </is>
      </c>
      <c r="Z427" s="26" t="inlineStr">
        <is>
          <t>13.00</t>
        </is>
      </c>
      <c r="AA427" s="27" t="inlineStr">
        <is>
          <t>8.00</t>
        </is>
      </c>
      <c r="AB427" s="28" t="inlineStr">
        <is>
          <t>5.00</t>
        </is>
      </c>
      <c r="AC427" s="29" t="inlineStr">
        <is>
          <t>inches</t>
        </is>
      </c>
      <c r="AD427" s="30" t="inlineStr">
        <is>
          <t>2.0</t>
        </is>
      </c>
      <c r="AE427" s="31" t="inlineStr">
        <is>
          <t>lbs</t>
        </is>
      </c>
      <c r="AF427" s="32" t="inlineStr">
        <is>
          <t>129.00</t>
        </is>
      </c>
      <c r="AG427" s="33" t="inlineStr">
        <is>
          <t>https://cdn.shopify.com/s/files/1/0655/2010/7769/files/BERTA-Nude-with-Black-Tip-1_0c920842-f300-48c9-9004-b097a9f97aea.png?v=1785262877</t>
        </is>
      </c>
      <c r="AH427" s="34" t="inlineStr">
        <is>
          <t>https://wicupimaktnjydvz.public.blob.vercel-storage.com/marketplace-portrait/patricia-miller/berta-slingback-nude-angle-2.jpg?v=1782857856052</t>
        </is>
      </c>
      <c r="AI427" s="35" t="inlineStr">
        <is>
          <t>https://wicupimaktnjydvz.public.blob.vercel-storage.com/marketplace-portrait/patricia-miller/berta-slingback-nude-angle-3.jpg?v=1782857856052</t>
        </is>
      </c>
      <c r="AM427" s="39" t="inlineStr">
        <is>
          <t>https://wicupimaktnjydvz.public.blob.vercel-storage.com/marketplace-portrait/patricia-miller/berta-slingback-nude-angle-7.jpg?v=1783284382505</t>
        </is>
      </c>
      <c r="BC427" s="55" t="inlineStr">
        <is>
          <t>General Footwear (incl laces)</t>
        </is>
      </c>
      <c r="BD427" s="56" t="inlineStr">
        <is>
          <t>Women</t>
        </is>
      </c>
      <c r="BM427" s="65" t="inlineStr">
        <is>
          <t>https://cdn.shopify.com/s/files/1/0655/2010/7769/files/menina-step-size-chart-1600x2000.jpg?v=1789652507</t>
        </is>
      </c>
    </row>
    <row r="428">
      <c r="A428" s="1" t="inlineStr">
        <is>
          <t>Women/Women's Shoes &amp; Accessories/Women's Shoes/Women's Flats</t>
        </is>
      </c>
      <c r="B428" s="2" t="inlineStr">
        <is>
          <t>OPOR-SKYBLU-W37</t>
        </is>
      </c>
      <c r="C428" s="3" t="inlineStr">
        <is>
          <t>Menina Step Women's Oporto Moccasin Loafer</t>
        </is>
      </c>
      <c r="D428" s="4" t="inlineStr">
        <is>
          <t>OPOR</t>
        </is>
      </c>
      <c r="E428" s="5" t="inlineStr">
        <is>
          <t>810221395607</t>
        </is>
      </c>
      <c r="G428" s="7" t="inlineStr">
        <is>
          <t>Menina Step</t>
        </is>
      </c>
      <c r="H428"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28" s="9" t="inlineStr">
        <is>
          <t>Leather upper</t>
        </is>
      </c>
      <c r="J428" s="10" t="inlineStr">
        <is>
          <t>Classic penny strap detail with flexible driving sole</t>
        </is>
      </c>
      <c r="K428" s="11" t="inlineStr">
        <is>
          <t>Round toe</t>
        </is>
      </c>
      <c r="L428" s="12" t="inlineStr">
        <is>
          <t>Slip-on style</t>
        </is>
      </c>
      <c r="M428" s="13" t="inlineStr">
        <is>
          <t>Non-slip rubber sole</t>
        </is>
      </c>
      <c r="N428" s="14" t="inlineStr">
        <is>
          <t>N</t>
        </is>
      </c>
      <c r="O428" s="15" t="inlineStr">
        <is>
          <t>None</t>
        </is>
      </c>
      <c r="Q428" s="17" t="inlineStr">
        <is>
          <t>Imported</t>
        </is>
      </c>
      <c r="R428" s="18" t="inlineStr">
        <is>
          <t>Wipe clean</t>
        </is>
      </c>
      <c r="S428" s="19" t="inlineStr">
        <is>
          <t>Primary upper: leather; shoe lining: leather; sole: rubber</t>
        </is>
      </c>
      <c r="T428" s="20" t="inlineStr">
        <is>
          <t>6 US / 37 EU</t>
        </is>
      </c>
      <c r="U428" s="21" t="inlineStr">
        <is>
          <t>Bright Blue 439</t>
        </is>
      </c>
      <c r="V428" s="22" t="inlineStr">
        <is>
          <t>Light blue</t>
        </is>
      </c>
      <c r="Z428" s="26" t="inlineStr">
        <is>
          <t>12.00</t>
        </is>
      </c>
      <c r="AA428" s="27" t="inlineStr">
        <is>
          <t>8.00</t>
        </is>
      </c>
      <c r="AB428" s="28" t="inlineStr">
        <is>
          <t>4.00</t>
        </is>
      </c>
      <c r="AC428" s="29" t="inlineStr">
        <is>
          <t>inches</t>
        </is>
      </c>
      <c r="AD428" s="30" t="inlineStr">
        <is>
          <t>2.0</t>
        </is>
      </c>
      <c r="AE428" s="31" t="inlineStr">
        <is>
          <t>lbs</t>
        </is>
      </c>
      <c r="AF428" s="32" t="inlineStr">
        <is>
          <t>125.00</t>
        </is>
      </c>
      <c r="AG428" s="33" t="inlineStr">
        <is>
          <t>https://cdn.shopify.com/s/files/1/0655/2010/7769/files/OPOR-Light-Blue-1_0669e0f6-5e59-4498-a181-0ced7d0d7dbb.png?v=1785262968</t>
        </is>
      </c>
      <c r="AH428" s="34" t="inlineStr">
        <is>
          <t>https://cdn.shopify.com/s/files/1/0655/2010/7769/files/OPOR-SKYBLU-1.jpg?v=1779226190</t>
        </is>
      </c>
      <c r="AI428" s="35" t="inlineStr">
        <is>
          <t>https://cdn.shopify.com/s/files/1/0655/2010/7769/files/OPOR-SKYBLU-3.jpg?v=1779226193</t>
        </is>
      </c>
      <c r="AM428" s="39" t="inlineStr">
        <is>
          <t>https://cdn.shopify.com/s/files/1/0655/2010/7769/files/OPOR-SKYBLU-3.jpg?v=1779226193</t>
        </is>
      </c>
      <c r="AN428" s="40" t="inlineStr">
        <is>
          <t>https://cdn.shopify.com/s/files/1/0655/2010/7769/files/Oporto_Sky_Blue_-_8_931ef919-5b53-410d-b11c-fac7f794bd61.png?v=1784859449</t>
        </is>
      </c>
      <c r="BC428" s="55" t="inlineStr">
        <is>
          <t>General Footwear (incl laces)</t>
        </is>
      </c>
      <c r="BD428" s="56" t="inlineStr">
        <is>
          <t>Women</t>
        </is>
      </c>
      <c r="BM428" s="65" t="inlineStr">
        <is>
          <t>https://cdn.shopify.com/s/files/1/0655/2010/7769/files/menina-step-size-chart-1600x2000.jpg?v=1789652507</t>
        </is>
      </c>
    </row>
    <row r="429">
      <c r="A429" s="1" t="inlineStr">
        <is>
          <t>Women/Women's Shoes &amp; Accessories/Women's Shoes/Women's Flats</t>
        </is>
      </c>
      <c r="B429" s="2" t="inlineStr">
        <is>
          <t>MARG-BLA-W38</t>
        </is>
      </c>
      <c r="C429" s="3" t="inlineStr">
        <is>
          <t>Menina Step Women's Margot Ballet Flat</t>
        </is>
      </c>
      <c r="D429" s="4" t="inlineStr">
        <is>
          <t>MARG</t>
        </is>
      </c>
      <c r="E429" s="5" t="inlineStr">
        <is>
          <t>810221397212</t>
        </is>
      </c>
      <c r="G429" s="7" t="inlineStr">
        <is>
          <t>Menina Step</t>
        </is>
      </c>
      <c r="H429"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29" s="9" t="inlineStr">
        <is>
          <t>Leather upper</t>
        </is>
      </c>
      <c r="J429" s="10" t="inlineStr">
        <is>
          <t>Diamond quilted upper with signature bow accent</t>
        </is>
      </c>
      <c r="K429" s="11" t="inlineStr">
        <is>
          <t>Round toe</t>
        </is>
      </c>
      <c r="L429" s="12" t="inlineStr">
        <is>
          <t>Slip-on style</t>
        </is>
      </c>
      <c r="M429" s="13" t="inlineStr">
        <is>
          <t>Non-slip rubber sole</t>
        </is>
      </c>
      <c r="N429" s="14" t="inlineStr">
        <is>
          <t>N</t>
        </is>
      </c>
      <c r="O429" s="15" t="inlineStr">
        <is>
          <t>None</t>
        </is>
      </c>
      <c r="Q429" s="17" t="inlineStr">
        <is>
          <t>Imported</t>
        </is>
      </c>
      <c r="R429" s="18" t="inlineStr">
        <is>
          <t>Wipe clean</t>
        </is>
      </c>
      <c r="S429" s="19" t="inlineStr">
        <is>
          <t>Primary upper: leather; shoe lining: leather; sole: rubber</t>
        </is>
      </c>
      <c r="T429" s="20" t="inlineStr">
        <is>
          <t>7 US / 38 EU</t>
        </is>
      </c>
      <c r="U429" s="21" t="inlineStr">
        <is>
          <t>Black</t>
        </is>
      </c>
      <c r="V429" s="22" t="inlineStr">
        <is>
          <t>Black</t>
        </is>
      </c>
      <c r="Z429" s="26" t="inlineStr">
        <is>
          <t>12.00</t>
        </is>
      </c>
      <c r="AA429" s="27" t="inlineStr">
        <is>
          <t>8.00</t>
        </is>
      </c>
      <c r="AB429" s="28" t="inlineStr">
        <is>
          <t>4.00</t>
        </is>
      </c>
      <c r="AC429" s="29" t="inlineStr">
        <is>
          <t>inches</t>
        </is>
      </c>
      <c r="AD429" s="30" t="inlineStr">
        <is>
          <t>2.0</t>
        </is>
      </c>
      <c r="AE429" s="31" t="inlineStr">
        <is>
          <t>lbs</t>
        </is>
      </c>
      <c r="AF429" s="32" t="inlineStr">
        <is>
          <t>130.00</t>
        </is>
      </c>
      <c r="AG429" s="33" t="inlineStr">
        <is>
          <t>https://cdn.shopify.com/s/files/1/0655/2010/7769/files/MARG-Black-1_9cd11ec5-8ed9-4e31-a46e-008eb7be9617.png?v=1785262939</t>
        </is>
      </c>
      <c r="AH429" s="34" t="inlineStr">
        <is>
          <t>https://cdn.shopify.com/s/files/1/0655/2010/7769/files/MARG-BLA-1.jpg?v=1779226040</t>
        </is>
      </c>
      <c r="AI429" s="35" t="inlineStr">
        <is>
          <t>https://cdn.shopify.com/s/files/1/0655/2010/7769/files/MARG-BLA-3.jpg?v=1779226044</t>
        </is>
      </c>
      <c r="AM429" s="39" t="inlineStr">
        <is>
          <t>https://cdn.shopify.com/s/files/1/0655/2010/7769/files/MARG-BLA-3.jpg?v=1779226044</t>
        </is>
      </c>
      <c r="AN429" s="40" t="inlineStr">
        <is>
          <t>https://cdn.shopify.com/s/files/1/0655/2010/7769/files/Margot_Black_-_7_a7192e1a-061b-42f5-b40b-1a022d533c4c.png?v=1784856817</t>
        </is>
      </c>
      <c r="AO429" s="41" t="inlineStr">
        <is>
          <t>https://cdn.shopify.com/s/files/1/0655/2010/7769/files/Margot_Black_-_8_1c7857e0-2f55-46e5-bfaf-14fe0312fb56.png?v=1784856856</t>
        </is>
      </c>
      <c r="AP429" s="42" t="inlineStr">
        <is>
          <t>https://cdn.shopify.com/s/files/1/0655/2010/7769/files/Margot_Black_-_tm7894.jpg?v=1788210236</t>
        </is>
      </c>
      <c r="AQ429" s="43" t="inlineStr">
        <is>
          <t>https://cdn.shopify.com/s/files/1/0655/2010/7769/files/Margot_Black-1.jpg?v=1788210279</t>
        </is>
      </c>
      <c r="BC429" s="55" t="inlineStr">
        <is>
          <t>General Footwear (incl laces)</t>
        </is>
      </c>
      <c r="BD429" s="56" t="inlineStr">
        <is>
          <t>Women</t>
        </is>
      </c>
      <c r="BM429" s="65" t="inlineStr">
        <is>
          <t>https://cdn.shopify.com/s/files/1/0655/2010/7769/files/menina-step-size-chart-1600x2000.jpg?v=1789652507</t>
        </is>
      </c>
    </row>
    <row r="430">
      <c r="A430" s="1" t="inlineStr">
        <is>
          <t>Women/Women's Shoes &amp; Accessories/Women's Shoes/Women's Flats</t>
        </is>
      </c>
      <c r="B430" s="2" t="inlineStr">
        <is>
          <t>NORA-IVORY-W40</t>
        </is>
      </c>
      <c r="C430" s="3" t="inlineStr">
        <is>
          <t>Menina Step Women's Nora Ivory Shoes</t>
        </is>
      </c>
      <c r="D430" s="4" t="inlineStr">
        <is>
          <t>NORAIVORY</t>
        </is>
      </c>
      <c r="E430" s="5" t="inlineStr">
        <is>
          <t>810228939293</t>
        </is>
      </c>
      <c r="G430" s="7" t="inlineStr">
        <is>
          <t>Menina Step</t>
        </is>
      </c>
      <c r="H430"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430" s="9" t="inlineStr">
        <is>
          <t>Crafted from premium leather</t>
        </is>
      </c>
      <c r="J430" s="10" t="inlineStr">
        <is>
          <t>Slip-On Closure</t>
        </is>
      </c>
      <c r="K430" s="11" t="inlineStr">
        <is>
          <t>Rounded Square Toe</t>
        </is>
      </c>
      <c r="L430" s="12" t="inlineStr">
        <is>
          <t>Designed and made in Europe</t>
        </is>
      </c>
      <c r="M430" s="13" t="inlineStr">
        <is>
          <t>Lightly cushioned footbed for all-day comfort</t>
        </is>
      </c>
      <c r="N430" s="14" t="inlineStr">
        <is>
          <t>N</t>
        </is>
      </c>
      <c r="O430" s="15" t="inlineStr">
        <is>
          <t>None</t>
        </is>
      </c>
      <c r="Q430" s="17" t="inlineStr">
        <is>
          <t>Imported</t>
        </is>
      </c>
      <c r="R430" s="18" t="inlineStr">
        <is>
          <t>Wipe clean</t>
        </is>
      </c>
      <c r="S430" s="19" t="inlineStr">
        <is>
          <t>Leather</t>
        </is>
      </c>
      <c r="T430" s="20" t="inlineStr">
        <is>
          <t>9</t>
        </is>
      </c>
      <c r="U430" s="21" t="inlineStr">
        <is>
          <t>White</t>
        </is>
      </c>
      <c r="V430" s="22" t="inlineStr">
        <is>
          <t>Ivory</t>
        </is>
      </c>
      <c r="Z430" s="26" t="inlineStr">
        <is>
          <t>13.00</t>
        </is>
      </c>
      <c r="AA430" s="27" t="inlineStr">
        <is>
          <t>8.00</t>
        </is>
      </c>
      <c r="AB430" s="28" t="inlineStr">
        <is>
          <t>5.00</t>
        </is>
      </c>
      <c r="AC430" s="29" t="inlineStr">
        <is>
          <t>inches</t>
        </is>
      </c>
      <c r="AD430" s="30" t="inlineStr">
        <is>
          <t>2.0</t>
        </is>
      </c>
      <c r="AE430" s="31" t="inlineStr">
        <is>
          <t>lbs</t>
        </is>
      </c>
      <c r="AF430" s="32" t="inlineStr">
        <is>
          <t>142.00</t>
        </is>
      </c>
      <c r="AG430" s="33" t="inlineStr">
        <is>
          <t>https://cdn.shopify.com/s/files/1/0655/2010/7769/files/angle-1-take-1_a2aa7167-9278-4e77-99e4-dd3ef332303d_1.jpg?v=1787872930</t>
        </is>
      </c>
      <c r="AH430" s="34" t="inlineStr">
        <is>
          <t>https://cdn.shopify.com/s/files/1/0655/2010/7769/files/angle-1-take-2_b1e9e3bb-ee03-482d-b10e-9e472922c5dc_1.jpg?v=1787872931</t>
        </is>
      </c>
      <c r="AI430" s="35" t="inlineStr">
        <is>
          <t>https://cdn.shopify.com/s/files/1/0655/2010/7769/files/angle-3-take-1_1_794f37f6-43ed-4df6-8b0c-41f0aed9b730_1.jpg?v=1787872931</t>
        </is>
      </c>
      <c r="AM430" s="39" t="inlineStr">
        <is>
          <t>https://cdn.shopify.com/s/files/1/0655/2010/7769/files/angle-2-take-1_e7905d4c-57b6-412c-ad90-282a46fada0d_1.jpg?v=1787872930</t>
        </is>
      </c>
      <c r="AN430" s="40" t="inlineStr">
        <is>
          <t>https://cdn.shopify.com/s/files/1/0655/2010/7769/files/angle-2-take-2_2_31fa85cf-0a51-44da-8791-9cf6bbbe2f29_1.jpg?v=1787872931</t>
        </is>
      </c>
      <c r="AO430" s="41" t="inlineStr">
        <is>
          <t>https://cdn.shopify.com/s/files/1/0655/2010/7769/files/angle-5-take-2_02283d39-6ad4-439f-aa5f-0f76034c97ec_1.jpg?v=1787872930</t>
        </is>
      </c>
      <c r="AP430" s="42" t="inlineStr">
        <is>
          <t>https://cdn.shopify.com/s/files/1/0655/2010/7769/files/07-photo-4-1_2fee3612-5907-4ead-a960-15e4923d53b9.jpg?v=1787872932</t>
        </is>
      </c>
      <c r="AQ430" s="43" t="inlineStr">
        <is>
          <t>https://cdn.shopify.com/s/files/1/0655/2010/7769/files/02-photo-1-2_5a9eb7c4-c5b2-4d0c-b2da-5696d9ab34f1.jpg?v=1787872932</t>
        </is>
      </c>
      <c r="AR430" s="44" t="inlineStr">
        <is>
          <t>https://cdn.shopify.com/s/files/1/0655/2010/7769/files/03-photo-2-1_003af4ee-3be5-40b4-9f86-8d1525687198.jpg?v=1787872931</t>
        </is>
      </c>
      <c r="AS430" s="45" t="inlineStr">
        <is>
          <t>https://cdn.shopify.com/s/files/1/0655/2010/7769/files/06-photo-3-2_dc197f40-faff-4e05-92e1-7272b1571ef4.jpg?v=1787872931</t>
        </is>
      </c>
      <c r="BC430" s="55" t="inlineStr">
        <is>
          <t>General Footwear (incl laces)</t>
        </is>
      </c>
      <c r="BD430" s="56" t="inlineStr">
        <is>
          <t>Women</t>
        </is>
      </c>
      <c r="BM430" s="65" t="inlineStr">
        <is>
          <t>https://cdn.shopify.com/s/files/1/0655/2010/7769/files/menina-step-size-chart-1600x2000.jpg?v=1789652507</t>
        </is>
      </c>
    </row>
    <row r="431">
      <c r="A431" s="1" t="inlineStr">
        <is>
          <t>Women/Women's Shoes &amp; Accessories/Women's Shoes/Women's Flats</t>
        </is>
      </c>
      <c r="B431" s="2" t="inlineStr">
        <is>
          <t>OPOR-SKYBLU-W36</t>
        </is>
      </c>
      <c r="C431" s="3" t="inlineStr">
        <is>
          <t>Menina Step Women's Oporto Moccasin Loafer</t>
        </is>
      </c>
      <c r="D431" s="4" t="inlineStr">
        <is>
          <t>OPOR</t>
        </is>
      </c>
      <c r="E431" s="5" t="inlineStr">
        <is>
          <t>810221395591</t>
        </is>
      </c>
      <c r="G431" s="7" t="inlineStr">
        <is>
          <t>Menina Step</t>
        </is>
      </c>
      <c r="H431"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31" s="9" t="inlineStr">
        <is>
          <t>Leather upper</t>
        </is>
      </c>
      <c r="J431" s="10" t="inlineStr">
        <is>
          <t>Classic penny strap detail with flexible driving sole</t>
        </is>
      </c>
      <c r="K431" s="11" t="inlineStr">
        <is>
          <t>Round toe</t>
        </is>
      </c>
      <c r="L431" s="12" t="inlineStr">
        <is>
          <t>Slip-on style</t>
        </is>
      </c>
      <c r="M431" s="13" t="inlineStr">
        <is>
          <t>Non-slip rubber sole</t>
        </is>
      </c>
      <c r="N431" s="14" t="inlineStr">
        <is>
          <t>N</t>
        </is>
      </c>
      <c r="O431" s="15" t="inlineStr">
        <is>
          <t>None</t>
        </is>
      </c>
      <c r="Q431" s="17" t="inlineStr">
        <is>
          <t>Imported</t>
        </is>
      </c>
      <c r="R431" s="18" t="inlineStr">
        <is>
          <t>Wipe clean</t>
        </is>
      </c>
      <c r="S431" s="19" t="inlineStr">
        <is>
          <t>Primary upper: leather; shoe lining: leather; sole: rubber</t>
        </is>
      </c>
      <c r="T431" s="20" t="inlineStr">
        <is>
          <t>5.5 US / 36 EU</t>
        </is>
      </c>
      <c r="U431" s="21" t="inlineStr">
        <is>
          <t>Bright Blue 439</t>
        </is>
      </c>
      <c r="V431" s="22" t="inlineStr">
        <is>
          <t>Light blue</t>
        </is>
      </c>
      <c r="Z431" s="26" t="inlineStr">
        <is>
          <t>12.00</t>
        </is>
      </c>
      <c r="AA431" s="27" t="inlineStr">
        <is>
          <t>8.00</t>
        </is>
      </c>
      <c r="AB431" s="28" t="inlineStr">
        <is>
          <t>4.00</t>
        </is>
      </c>
      <c r="AC431" s="29" t="inlineStr">
        <is>
          <t>inches</t>
        </is>
      </c>
      <c r="AD431" s="30" t="inlineStr">
        <is>
          <t>2.0</t>
        </is>
      </c>
      <c r="AE431" s="31" t="inlineStr">
        <is>
          <t>lbs</t>
        </is>
      </c>
      <c r="AF431" s="32" t="inlineStr">
        <is>
          <t>125.00</t>
        </is>
      </c>
      <c r="AG431" s="33" t="inlineStr">
        <is>
          <t>https://cdn.shopify.com/s/files/1/0655/2010/7769/files/OPOR-Light-Blue-1_0669e0f6-5e59-4498-a181-0ced7d0d7dbb.png?v=1785262968</t>
        </is>
      </c>
      <c r="AH431" s="34" t="inlineStr">
        <is>
          <t>https://cdn.shopify.com/s/files/1/0655/2010/7769/files/OPOR-SKYBLU-1.jpg?v=1779226190</t>
        </is>
      </c>
      <c r="AI431" s="35" t="inlineStr">
        <is>
          <t>https://cdn.shopify.com/s/files/1/0655/2010/7769/files/OPOR-SKYBLU-3.jpg?v=1779226193</t>
        </is>
      </c>
      <c r="AM431" s="39" t="inlineStr">
        <is>
          <t>https://cdn.shopify.com/s/files/1/0655/2010/7769/files/OPOR-SKYBLU-3.jpg?v=1779226193</t>
        </is>
      </c>
      <c r="AN431" s="40" t="inlineStr">
        <is>
          <t>https://cdn.shopify.com/s/files/1/0655/2010/7769/files/Oporto_Sky_Blue_-_8_931ef919-5b53-410d-b11c-fac7f794bd61.png?v=1784859447</t>
        </is>
      </c>
      <c r="BC431" s="55" t="inlineStr">
        <is>
          <t>General Footwear (incl laces)</t>
        </is>
      </c>
      <c r="BD431" s="56" t="inlineStr">
        <is>
          <t>Women</t>
        </is>
      </c>
      <c r="BM431" s="65" t="inlineStr">
        <is>
          <t>https://cdn.shopify.com/s/files/1/0655/2010/7769/files/menina-step-size-chart-1600x2000.jpg?v=1789652507</t>
        </is>
      </c>
    </row>
    <row r="432">
      <c r="A432" s="1" t="inlineStr">
        <is>
          <t>Women/Women's Shoes &amp; Accessories/Women's Shoes/Women's Flats</t>
        </is>
      </c>
      <c r="B432" s="2" t="inlineStr">
        <is>
          <t>MARG-CHA-W40</t>
        </is>
      </c>
      <c r="C432" s="3" t="inlineStr">
        <is>
          <t>Menina Step Women's Margot Ballet Flat</t>
        </is>
      </c>
      <c r="D432" s="4" t="inlineStr">
        <is>
          <t>MARG</t>
        </is>
      </c>
      <c r="E432" s="5" t="inlineStr">
        <is>
          <t>810221397793</t>
        </is>
      </c>
      <c r="G432" s="7" t="inlineStr">
        <is>
          <t>Menina Step</t>
        </is>
      </c>
      <c r="H432"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32" s="9" t="inlineStr">
        <is>
          <t>Leather upper</t>
        </is>
      </c>
      <c r="J432" s="10" t="inlineStr">
        <is>
          <t>Diamond quilted upper with signature bow accent</t>
        </is>
      </c>
      <c r="K432" s="11" t="inlineStr">
        <is>
          <t>Round toe</t>
        </is>
      </c>
      <c r="L432" s="12" t="inlineStr">
        <is>
          <t>Slip-on style</t>
        </is>
      </c>
      <c r="M432" s="13" t="inlineStr">
        <is>
          <t>Non-slip rubber sole</t>
        </is>
      </c>
      <c r="N432" s="14" t="inlineStr">
        <is>
          <t>N</t>
        </is>
      </c>
      <c r="O432" s="15" t="inlineStr">
        <is>
          <t>None</t>
        </is>
      </c>
      <c r="Q432" s="17" t="inlineStr">
        <is>
          <t>Imported</t>
        </is>
      </c>
      <c r="R432" s="18" t="inlineStr">
        <is>
          <t>Wipe clean</t>
        </is>
      </c>
      <c r="S432" s="19" t="inlineStr">
        <is>
          <t>Primary upper: leather; shoe lining: leather; sole: rubber</t>
        </is>
      </c>
      <c r="T432" s="20" t="inlineStr">
        <is>
          <t>9 US / 40 EU</t>
        </is>
      </c>
      <c r="U432" s="21" t="inlineStr">
        <is>
          <t>Bright Yellow 737</t>
        </is>
      </c>
      <c r="V432" s="22" t="inlineStr">
        <is>
          <t>Gold</t>
        </is>
      </c>
      <c r="Z432" s="26" t="inlineStr">
        <is>
          <t>12.00</t>
        </is>
      </c>
      <c r="AA432" s="27" t="inlineStr">
        <is>
          <t>8.00</t>
        </is>
      </c>
      <c r="AB432" s="28" t="inlineStr">
        <is>
          <t>4.00</t>
        </is>
      </c>
      <c r="AC432" s="29" t="inlineStr">
        <is>
          <t>inches</t>
        </is>
      </c>
      <c r="AD432" s="30" t="inlineStr">
        <is>
          <t>2.0</t>
        </is>
      </c>
      <c r="AE432" s="31" t="inlineStr">
        <is>
          <t>lbs</t>
        </is>
      </c>
      <c r="AF432" s="32" t="inlineStr">
        <is>
          <t>130.00</t>
        </is>
      </c>
      <c r="AG432" s="33" t="inlineStr">
        <is>
          <t>https://cdn.shopify.com/s/files/1/0655/2010/7769/files/MARG-Gold-1_3bf4b861-f14a-427a-b883-178c4280669b.png?v=1785262941</t>
        </is>
      </c>
      <c r="AH432" s="34" t="inlineStr">
        <is>
          <t>https://cdn.shopify.com/s/files/1/0655/2010/7769/files/MARG-CHA-1.jpg?v=1779226052</t>
        </is>
      </c>
      <c r="AI432" s="35" t="inlineStr">
        <is>
          <t>https://cdn.shopify.com/s/files/1/0655/2010/7769/files/MARG-CHA-1.jpg?v=1779226052</t>
        </is>
      </c>
      <c r="AM432" s="39" t="inlineStr">
        <is>
          <t>https://cdn.shopify.com/s/files/1/0655/2010/7769/files/Margot_Champagne_-_5_9f7f5e8b-7c88-45b2-82d0-41df9ef10074.png?v=1784857878</t>
        </is>
      </c>
      <c r="AN432" s="40" t="inlineStr">
        <is>
          <t>https://cdn.shopify.com/s/files/1/0655/2010/7769/files/Margot_Champagne_-_8_5db8a08f-ea2c-4059-b1f3-ca34b92cfeab.png?v=1784857887</t>
        </is>
      </c>
      <c r="AO432" s="41" t="inlineStr">
        <is>
          <t>https://cdn.shopify.com/s/files/1/0655/2010/7769/files/Margot_Champagne_4.jpg?v=1788210514</t>
        </is>
      </c>
      <c r="AP432" s="42" t="inlineStr">
        <is>
          <t>https://cdn.shopify.com/s/files/1/0655/2010/7769/files/Margot_Champagne.jpg?v=1788210514</t>
        </is>
      </c>
      <c r="BC432" s="55" t="inlineStr">
        <is>
          <t>General Footwear (incl laces)</t>
        </is>
      </c>
      <c r="BD432" s="56" t="inlineStr">
        <is>
          <t>Women</t>
        </is>
      </c>
      <c r="BM432" s="65" t="inlineStr">
        <is>
          <t>https://cdn.shopify.com/s/files/1/0655/2010/7769/files/menina-step-size-chart-1600x2000.jpg?v=1789652507</t>
        </is>
      </c>
    </row>
    <row r="433">
      <c r="A433" s="1" t="inlineStr">
        <is>
          <t>Women/Women's Shoes &amp; Accessories/Women's Shoes/Women's Flats</t>
        </is>
      </c>
      <c r="B433" s="2" t="inlineStr">
        <is>
          <t>LOLA-TAN-W36</t>
        </is>
      </c>
      <c r="C433" s="3" t="inlineStr">
        <is>
          <t>Menina Step Women's Lola Chocolate Shoes</t>
        </is>
      </c>
      <c r="D433" s="4" t="inlineStr">
        <is>
          <t>LOLACHOCOLATE</t>
        </is>
      </c>
      <c r="E433" s="5" t="inlineStr">
        <is>
          <t>810228939019</t>
        </is>
      </c>
      <c r="G433" s="7" t="inlineStr">
        <is>
          <t>Menina Step</t>
        </is>
      </c>
      <c r="H433" s="8" t="inlineStr">
        <is>
          <t>Crafted in Spain from premium leather, this platform penny loafer brings a modern edge to a timeless silhouette. The elevated comfort sole adds effortless height while keeping the clean, minimalist lines of a classic loafer intact.</t>
        </is>
      </c>
      <c r="I433" s="9" t="inlineStr">
        <is>
          <t>Rounded Toe</t>
        </is>
      </c>
      <c r="J433" s="10" t="inlineStr">
        <is>
          <t>Slip-on Closure</t>
        </is>
      </c>
      <c r="K433" s="11" t="inlineStr">
        <is>
          <t>Approximately 2.5 inches Heel Height</t>
        </is>
      </c>
      <c r="L433" s="12" t="inlineStr">
        <is>
          <t>Designed and made in Europe</t>
        </is>
      </c>
      <c r="M433" s="13" t="inlineStr">
        <is>
          <t>Lightly cushioned footbed for all-day comfort</t>
        </is>
      </c>
      <c r="N433" s="14" t="inlineStr">
        <is>
          <t>N</t>
        </is>
      </c>
      <c r="O433" s="15" t="inlineStr">
        <is>
          <t>None</t>
        </is>
      </c>
      <c r="Q433" s="17" t="inlineStr">
        <is>
          <t>Imported</t>
        </is>
      </c>
      <c r="R433" s="18" t="inlineStr">
        <is>
          <t>Wipe clean</t>
        </is>
      </c>
      <c r="S433" s="19" t="inlineStr">
        <is>
          <t>Leather</t>
        </is>
      </c>
      <c r="T433" s="20" t="inlineStr">
        <is>
          <t>6 US / 36 EU</t>
        </is>
      </c>
      <c r="U433" s="21" t="inlineStr">
        <is>
          <t>Brown</t>
        </is>
      </c>
      <c r="V433" s="22" t="inlineStr">
        <is>
          <t>Chocolate</t>
        </is>
      </c>
      <c r="Z433" s="26" t="inlineStr">
        <is>
          <t>13.00</t>
        </is>
      </c>
      <c r="AA433" s="27" t="inlineStr">
        <is>
          <t>8.00</t>
        </is>
      </c>
      <c r="AB433" s="28" t="inlineStr">
        <is>
          <t>5.00</t>
        </is>
      </c>
      <c r="AC433" s="29" t="inlineStr">
        <is>
          <t>inches</t>
        </is>
      </c>
      <c r="AD433" s="30" t="inlineStr">
        <is>
          <t>2.0</t>
        </is>
      </c>
      <c r="AE433" s="31" t="inlineStr">
        <is>
          <t>lbs</t>
        </is>
      </c>
      <c r="AF433" s="32" t="inlineStr">
        <is>
          <t>142.00</t>
        </is>
      </c>
      <c r="AG433" s="33" t="inlineStr">
        <is>
          <t>https://cdn.shopify.com/s/files/1/0655/2010/7769/files/02-angle-1-take-2_6782b258-7256-4b9c-a2c3-aa2db482e1c1.jpg?v=1787873844</t>
        </is>
      </c>
      <c r="AH433" s="34" t="inlineStr">
        <is>
          <t>https://cdn.shopify.com/s/files/1/0655/2010/7769/files/angle-1-take-2_1_8b753c89-fa28-4466-a5b8-5ba6b8ea2dbd.jpg?v=1787873844</t>
        </is>
      </c>
      <c r="AI433" s="35" t="inlineStr">
        <is>
          <t>https://cdn.shopify.com/s/files/1/0655/2010/7769/files/11-angle-6-take-1_6f28604c-a7e5-413f-86b0-6243f1e5bcf3.jpg?v=1787873845</t>
        </is>
      </c>
      <c r="AM433" s="39" t="inlineStr">
        <is>
          <t>https://cdn.shopify.com/s/files/1/0655/2010/7769/files/angle-2-take-1_1_44d6c892-8cd5-463d-b285-b0fa04b5e35a.jpg?v=1787873845</t>
        </is>
      </c>
      <c r="AN433" s="40" t="inlineStr">
        <is>
          <t>https://cdn.shopify.com/s/files/1/0655/2010/7769/files/angle-3-take-1_2_86a4c9aa-feb6-46d8-a839-6bce0091783a.jpg?v=1787873844</t>
        </is>
      </c>
      <c r="AO433" s="41" t="inlineStr">
        <is>
          <t>https://cdn.shopify.com/s/files/1/0655/2010/7769/files/03-angle-2-take-1_e5df6879-7807-41d5-9495-047da68952c9.jpg?v=1787873844</t>
        </is>
      </c>
      <c r="AP433" s="42" t="inlineStr">
        <is>
          <t>https://cdn.shopify.com/s/files/1/0655/2010/7769/files/angle-1-take-2_2_4b7cac67-a820-44a8-8372-1263c281047e.jpg?v=1787873845</t>
        </is>
      </c>
      <c r="AQ433" s="43" t="inlineStr">
        <is>
          <t>https://cdn.shopify.com/s/files/1/0655/2010/7769/files/LOLA-Chocolate-1_45ae3d75-2382-4123-a449-484dad382f34.jpg?v=1787873844</t>
        </is>
      </c>
      <c r="AR433" s="44" t="inlineStr">
        <is>
          <t>https://cdn.shopify.com/s/files/1/0655/2010/7769/files/lifestyle-1_1.jpg?v=1787873845</t>
        </is>
      </c>
      <c r="BC433" s="55" t="inlineStr">
        <is>
          <t>General Footwear (incl laces)</t>
        </is>
      </c>
      <c r="BD433" s="56" t="inlineStr">
        <is>
          <t>Women</t>
        </is>
      </c>
      <c r="BM433" s="65" t="inlineStr">
        <is>
          <t>https://cdn.shopify.com/s/files/1/0655/2010/7769/files/menina-step-size-chart-1600x2000.jpg?v=1789652507</t>
        </is>
      </c>
    </row>
    <row r="434">
      <c r="A434" s="1" t="inlineStr">
        <is>
          <t>Women/Women's Shoes &amp; Accessories/Women's Shoes/Women's Flats</t>
        </is>
      </c>
      <c r="B434" s="2" t="inlineStr">
        <is>
          <t>OPOR-POP-W41</t>
        </is>
      </c>
      <c r="C434" s="3" t="inlineStr">
        <is>
          <t>Menina Step Women's Oporto Moccasin Loafer</t>
        </is>
      </c>
      <c r="D434" s="4" t="inlineStr">
        <is>
          <t>OPOR</t>
        </is>
      </c>
      <c r="E434" s="5" t="inlineStr">
        <is>
          <t>810221396123</t>
        </is>
      </c>
      <c r="G434" s="7" t="inlineStr">
        <is>
          <t>Menina Step</t>
        </is>
      </c>
      <c r="H434"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34" s="9" t="inlineStr">
        <is>
          <t>Leather upper</t>
        </is>
      </c>
      <c r="J434" s="10" t="inlineStr">
        <is>
          <t>Classic penny strap detail with flexible driving sole</t>
        </is>
      </c>
      <c r="K434" s="11" t="inlineStr">
        <is>
          <t>Round toe</t>
        </is>
      </c>
      <c r="L434" s="12" t="inlineStr">
        <is>
          <t>Slip-on style</t>
        </is>
      </c>
      <c r="M434" s="13" t="inlineStr">
        <is>
          <t>Non-slip rubber sole</t>
        </is>
      </c>
      <c r="N434" s="14" t="inlineStr">
        <is>
          <t>N</t>
        </is>
      </c>
      <c r="O434" s="15" t="inlineStr">
        <is>
          <t>None</t>
        </is>
      </c>
      <c r="Q434" s="17" t="inlineStr">
        <is>
          <t>Imported</t>
        </is>
      </c>
      <c r="R434" s="18" t="inlineStr">
        <is>
          <t>Wipe clean</t>
        </is>
      </c>
      <c r="S434" s="19" t="inlineStr">
        <is>
          <t>Primary upper: leather; shoe lining: leather; sole: rubber</t>
        </is>
      </c>
      <c r="T434" s="20" t="inlineStr">
        <is>
          <t>10 US / 41 EU</t>
        </is>
      </c>
      <c r="U434" s="21" t="inlineStr">
        <is>
          <t>Medium Red 615</t>
        </is>
      </c>
      <c r="V434" s="22" t="inlineStr">
        <is>
          <t>Red</t>
        </is>
      </c>
      <c r="Z434" s="26" t="inlineStr">
        <is>
          <t>12.00</t>
        </is>
      </c>
      <c r="AA434" s="27" t="inlineStr">
        <is>
          <t>8.00</t>
        </is>
      </c>
      <c r="AB434" s="28" t="inlineStr">
        <is>
          <t>4.00</t>
        </is>
      </c>
      <c r="AC434" s="29" t="inlineStr">
        <is>
          <t>inches</t>
        </is>
      </c>
      <c r="AD434" s="30" t="inlineStr">
        <is>
          <t>2.0</t>
        </is>
      </c>
      <c r="AE434" s="31" t="inlineStr">
        <is>
          <t>lbs</t>
        </is>
      </c>
      <c r="AF434" s="32" t="inlineStr">
        <is>
          <t>125.00</t>
        </is>
      </c>
      <c r="AG434" s="33" t="inlineStr">
        <is>
          <t>https://cdn.shopify.com/s/files/1/0655/2010/7769/files/OPOR-Red-1_98859137-3516-4210-b3ab-efbd3e95598c.png?v=1785262968</t>
        </is>
      </c>
      <c r="AH434" s="34" t="inlineStr">
        <is>
          <t>https://cdn.shopify.com/s/files/1/0655/2010/7769/files/OPOR-POP-1.jpg?v=1779226179</t>
        </is>
      </c>
      <c r="AI434" s="35" t="inlineStr">
        <is>
          <t>https://cdn.shopify.com/s/files/1/0655/2010/7769/files/OPOR-POP-3.jpg?v=1779226183</t>
        </is>
      </c>
      <c r="AM434" s="39" t="inlineStr">
        <is>
          <t>https://cdn.shopify.com/s/files/1/0655/2010/7769/files/OPOR-POP-3.jpg?v=1779226183</t>
        </is>
      </c>
      <c r="AN434" s="40" t="inlineStr">
        <is>
          <t>https://cdn.shopify.com/s/files/1/0655/2010/7769/files/Oporto_Poppy_-_7_978d6be4-6e1a-4fa9-8e80-c331251ced8b.png?v=1784859153</t>
        </is>
      </c>
      <c r="BC434" s="55" t="inlineStr">
        <is>
          <t>General Footwear (incl laces)</t>
        </is>
      </c>
      <c r="BD434" s="56" t="inlineStr">
        <is>
          <t>Women</t>
        </is>
      </c>
      <c r="BM434" s="65" t="inlineStr">
        <is>
          <t>https://cdn.shopify.com/s/files/1/0655/2010/7769/files/menina-step-size-chart-1600x2000.jpg?v=1789652507</t>
        </is>
      </c>
    </row>
    <row r="435">
      <c r="A435" s="1" t="inlineStr">
        <is>
          <t>Women/Women's Shoes &amp; Accessories/Women's Shoes/Women's Flats</t>
        </is>
      </c>
      <c r="B435" s="2" t="inlineStr">
        <is>
          <t>LOLA-TAN-W35</t>
        </is>
      </c>
      <c r="C435" s="3" t="inlineStr">
        <is>
          <t>Menina Step Women's Lola Chocolate Shoes</t>
        </is>
      </c>
      <c r="D435" s="4" t="inlineStr">
        <is>
          <t>LOLACHOCOLATE</t>
        </is>
      </c>
      <c r="E435" s="5" t="inlineStr">
        <is>
          <t>810228939002</t>
        </is>
      </c>
      <c r="G435" s="7" t="inlineStr">
        <is>
          <t>Menina Step</t>
        </is>
      </c>
      <c r="H435" s="8" t="inlineStr">
        <is>
          <t>Crafted in Spain from premium leather, this platform penny loafer brings a modern edge to a timeless silhouette. The elevated comfort sole adds effortless height while keeping the clean, minimalist lines of a classic loafer intact.</t>
        </is>
      </c>
      <c r="I435" s="9" t="inlineStr">
        <is>
          <t>Rounded Toe</t>
        </is>
      </c>
      <c r="J435" s="10" t="inlineStr">
        <is>
          <t>Slip-on Closure</t>
        </is>
      </c>
      <c r="K435" s="11" t="inlineStr">
        <is>
          <t>Approximately 2.5 inches Heel Height</t>
        </is>
      </c>
      <c r="L435" s="12" t="inlineStr">
        <is>
          <t>Designed and made in Europe</t>
        </is>
      </c>
      <c r="M435" s="13" t="inlineStr">
        <is>
          <t>Lightly cushioned footbed for all-day comfort</t>
        </is>
      </c>
      <c r="N435" s="14" t="inlineStr">
        <is>
          <t>N</t>
        </is>
      </c>
      <c r="O435" s="15" t="inlineStr">
        <is>
          <t>None</t>
        </is>
      </c>
      <c r="Q435" s="17" t="inlineStr">
        <is>
          <t>Imported</t>
        </is>
      </c>
      <c r="R435" s="18" t="inlineStr">
        <is>
          <t>Wipe clean</t>
        </is>
      </c>
      <c r="S435" s="19" t="inlineStr">
        <is>
          <t>Leather</t>
        </is>
      </c>
      <c r="T435" s="20" t="inlineStr">
        <is>
          <t>5 US / 35 EU</t>
        </is>
      </c>
      <c r="U435" s="21" t="inlineStr">
        <is>
          <t>Brown</t>
        </is>
      </c>
      <c r="V435" s="22" t="inlineStr">
        <is>
          <t>Chocolate</t>
        </is>
      </c>
      <c r="Z435" s="26" t="inlineStr">
        <is>
          <t>13.00</t>
        </is>
      </c>
      <c r="AA435" s="27" t="inlineStr">
        <is>
          <t>8.00</t>
        </is>
      </c>
      <c r="AB435" s="28" t="inlineStr">
        <is>
          <t>5.00</t>
        </is>
      </c>
      <c r="AC435" s="29" t="inlineStr">
        <is>
          <t>inches</t>
        </is>
      </c>
      <c r="AD435" s="30" t="inlineStr">
        <is>
          <t>2.0</t>
        </is>
      </c>
      <c r="AE435" s="31" t="inlineStr">
        <is>
          <t>lbs</t>
        </is>
      </c>
      <c r="AF435" s="32" t="inlineStr">
        <is>
          <t>142.00</t>
        </is>
      </c>
      <c r="AG435" s="33" t="inlineStr">
        <is>
          <t>https://cdn.shopify.com/s/files/1/0655/2010/7769/files/02-angle-1-take-2_6782b258-7256-4b9c-a2c3-aa2db482e1c1.jpg?v=1787873845</t>
        </is>
      </c>
      <c r="AH435" s="34" t="inlineStr">
        <is>
          <t>https://cdn.shopify.com/s/files/1/0655/2010/7769/files/angle-1-take-2_1_8b753c89-fa28-4466-a5b8-5ba6b8ea2dbd.jpg?v=1787873845</t>
        </is>
      </c>
      <c r="AI435" s="35" t="inlineStr">
        <is>
          <t>https://cdn.shopify.com/s/files/1/0655/2010/7769/files/11-angle-6-take-1_6f28604c-a7e5-413f-86b0-6243f1e5bcf3.jpg?v=1787873846</t>
        </is>
      </c>
      <c r="AM435" s="39" t="inlineStr">
        <is>
          <t>https://cdn.shopify.com/s/files/1/0655/2010/7769/files/angle-2-take-1_1_44d6c892-8cd5-463d-b285-b0fa04b5e35a.jpg?v=1787873846</t>
        </is>
      </c>
      <c r="AN435" s="40" t="inlineStr">
        <is>
          <t>https://cdn.shopify.com/s/files/1/0655/2010/7769/files/angle-3-take-1_2_86a4c9aa-feb6-46d8-a839-6bce0091783a.jpg?v=1787873845</t>
        </is>
      </c>
      <c r="AO435" s="41" t="inlineStr">
        <is>
          <t>https://cdn.shopify.com/s/files/1/0655/2010/7769/files/03-angle-2-take-1_e5df6879-7807-41d5-9495-047da68952c9.jpg?v=1787873845</t>
        </is>
      </c>
      <c r="AP435" s="42" t="inlineStr">
        <is>
          <t>https://cdn.shopify.com/s/files/1/0655/2010/7769/files/angle-1-take-2_2_4b7cac67-a820-44a8-8372-1263c281047e.jpg?v=1787873846</t>
        </is>
      </c>
      <c r="AQ435" s="43" t="inlineStr">
        <is>
          <t>https://cdn.shopify.com/s/files/1/0655/2010/7769/files/LOLA-Chocolate-1_45ae3d75-2382-4123-a449-484dad382f34.jpg?v=1787873845</t>
        </is>
      </c>
      <c r="AR435" s="44" t="inlineStr">
        <is>
          <t>https://cdn.shopify.com/s/files/1/0655/2010/7769/files/lifestyle-1_1.jpg?v=1787873846</t>
        </is>
      </c>
      <c r="BC435" s="55" t="inlineStr">
        <is>
          <t>General Footwear (incl laces)</t>
        </is>
      </c>
      <c r="BD435" s="56" t="inlineStr">
        <is>
          <t>Women</t>
        </is>
      </c>
      <c r="BM435" s="65" t="inlineStr">
        <is>
          <t>https://cdn.shopify.com/s/files/1/0655/2010/7769/files/menina-step-size-chart-1600x2000.jpg?v=1789652507</t>
        </is>
      </c>
    </row>
    <row r="436">
      <c r="A436" s="1" t="inlineStr">
        <is>
          <t>Women/Women's Shoes &amp; Accessories/Women's Shoes/Women's Flats</t>
        </is>
      </c>
      <c r="B436" s="2" t="inlineStr">
        <is>
          <t>OPOR-SKYBLU-W38</t>
        </is>
      </c>
      <c r="C436" s="3" t="inlineStr">
        <is>
          <t>Menina Step Women's Oporto Moccasin Loafer</t>
        </is>
      </c>
      <c r="D436" s="4" t="inlineStr">
        <is>
          <t>OPOR</t>
        </is>
      </c>
      <c r="E436" s="5" t="inlineStr">
        <is>
          <t>810221395614</t>
        </is>
      </c>
      <c r="G436" s="7" t="inlineStr">
        <is>
          <t>Menina Step</t>
        </is>
      </c>
      <c r="H436"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36" s="9" t="inlineStr">
        <is>
          <t>Leather upper</t>
        </is>
      </c>
      <c r="J436" s="10" t="inlineStr">
        <is>
          <t>Classic penny strap detail with flexible driving sole</t>
        </is>
      </c>
      <c r="K436" s="11" t="inlineStr">
        <is>
          <t>Round toe</t>
        </is>
      </c>
      <c r="L436" s="12" t="inlineStr">
        <is>
          <t>Slip-on style</t>
        </is>
      </c>
      <c r="M436" s="13" t="inlineStr">
        <is>
          <t>Non-slip rubber sole</t>
        </is>
      </c>
      <c r="N436" s="14" t="inlineStr">
        <is>
          <t>N</t>
        </is>
      </c>
      <c r="O436" s="15" t="inlineStr">
        <is>
          <t>None</t>
        </is>
      </c>
      <c r="Q436" s="17" t="inlineStr">
        <is>
          <t>Imported</t>
        </is>
      </c>
      <c r="R436" s="18" t="inlineStr">
        <is>
          <t>Wipe clean</t>
        </is>
      </c>
      <c r="S436" s="19" t="inlineStr">
        <is>
          <t>Primary upper: leather; shoe lining: leather; sole: rubber</t>
        </is>
      </c>
      <c r="T436" s="20" t="inlineStr">
        <is>
          <t>7 US / 38 EU</t>
        </is>
      </c>
      <c r="U436" s="21" t="inlineStr">
        <is>
          <t>Bright Blue 439</t>
        </is>
      </c>
      <c r="V436" s="22" t="inlineStr">
        <is>
          <t>Light blue</t>
        </is>
      </c>
      <c r="Z436" s="26" t="inlineStr">
        <is>
          <t>12.00</t>
        </is>
      </c>
      <c r="AA436" s="27" t="inlineStr">
        <is>
          <t>8.00</t>
        </is>
      </c>
      <c r="AB436" s="28" t="inlineStr">
        <is>
          <t>4.00</t>
        </is>
      </c>
      <c r="AC436" s="29" t="inlineStr">
        <is>
          <t>inches</t>
        </is>
      </c>
      <c r="AD436" s="30" t="inlineStr">
        <is>
          <t>2.0</t>
        </is>
      </c>
      <c r="AE436" s="31" t="inlineStr">
        <is>
          <t>lbs</t>
        </is>
      </c>
      <c r="AF436" s="32" t="inlineStr">
        <is>
          <t>125.00</t>
        </is>
      </c>
      <c r="AG436" s="33" t="inlineStr">
        <is>
          <t>https://cdn.shopify.com/s/files/1/0655/2010/7769/files/OPOR-Light-Blue-1_0669e0f6-5e59-4498-a181-0ced7d0d7dbb.png?v=1785262968</t>
        </is>
      </c>
      <c r="AH436" s="34" t="inlineStr">
        <is>
          <t>https://cdn.shopify.com/s/files/1/0655/2010/7769/files/OPOR-SKYBLU-1.jpg?v=1779226190</t>
        </is>
      </c>
      <c r="AI436" s="35" t="inlineStr">
        <is>
          <t>https://cdn.shopify.com/s/files/1/0655/2010/7769/files/OPOR-SKYBLU-3.jpg?v=1779226193</t>
        </is>
      </c>
      <c r="AM436" s="39" t="inlineStr">
        <is>
          <t>https://cdn.shopify.com/s/files/1/0655/2010/7769/files/OPOR-SKYBLU-3.jpg?v=1779226193</t>
        </is>
      </c>
      <c r="AN436" s="40" t="inlineStr">
        <is>
          <t>https://cdn.shopify.com/s/files/1/0655/2010/7769/files/Oporto_Sky_Blue_-_8_931ef919-5b53-410d-b11c-fac7f794bd61.png?v=1784859453</t>
        </is>
      </c>
      <c r="BC436" s="55" t="inlineStr">
        <is>
          <t>General Footwear (incl laces)</t>
        </is>
      </c>
      <c r="BD436" s="56" t="inlineStr">
        <is>
          <t>Women</t>
        </is>
      </c>
      <c r="BM436" s="65" t="inlineStr">
        <is>
          <t>https://cdn.shopify.com/s/files/1/0655/2010/7769/files/menina-step-size-chart-1600x2000.jpg?v=1789652507</t>
        </is>
      </c>
    </row>
    <row r="437">
      <c r="A437" s="1" t="inlineStr">
        <is>
          <t>Women/Women's Shoes &amp; Accessories/Women's Shoes/Women's Flats</t>
        </is>
      </c>
      <c r="B437" s="2" t="inlineStr">
        <is>
          <t>OPOR-STRWHI-W40</t>
        </is>
      </c>
      <c r="C437" s="3" t="inlineStr">
        <is>
          <t>Menina Step Women's Oporto Moccasin Loafer</t>
        </is>
      </c>
      <c r="D437" s="4" t="inlineStr">
        <is>
          <t>OPOR</t>
        </is>
      </c>
      <c r="E437" s="5" t="inlineStr">
        <is>
          <t>810205999135</t>
        </is>
      </c>
      <c r="G437" s="7" t="inlineStr">
        <is>
          <t>Menina Step</t>
        </is>
      </c>
      <c r="H437"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37" s="9" t="inlineStr">
        <is>
          <t>Leather upper</t>
        </is>
      </c>
      <c r="J437" s="10" t="inlineStr">
        <is>
          <t>Classic penny strap detail with flexible driving sole</t>
        </is>
      </c>
      <c r="K437" s="11" t="inlineStr">
        <is>
          <t>Round toe</t>
        </is>
      </c>
      <c r="L437" s="12" t="inlineStr">
        <is>
          <t>Slip-on style</t>
        </is>
      </c>
      <c r="M437" s="13" t="inlineStr">
        <is>
          <t>Non-slip rubber sole</t>
        </is>
      </c>
      <c r="N437" s="14" t="inlineStr">
        <is>
          <t>N</t>
        </is>
      </c>
      <c r="O437" s="15" t="inlineStr">
        <is>
          <t>None</t>
        </is>
      </c>
      <c r="Q437" s="17" t="inlineStr">
        <is>
          <t>Imported</t>
        </is>
      </c>
      <c r="R437" s="18" t="inlineStr">
        <is>
          <t>Wipe clean</t>
        </is>
      </c>
      <c r="S437" s="19" t="inlineStr">
        <is>
          <t>Primary upper: leather; shoe lining: leather; sole: rubber</t>
        </is>
      </c>
      <c r="T437" s="20" t="inlineStr">
        <is>
          <t>9 US / 40 EU</t>
        </is>
      </c>
      <c r="U437" s="21" t="inlineStr">
        <is>
          <t>Light/Pastel Pink</t>
        </is>
      </c>
      <c r="V437" s="22" t="inlineStr">
        <is>
          <t>Pink</t>
        </is>
      </c>
      <c r="Z437" s="26" t="inlineStr">
        <is>
          <t>12.00</t>
        </is>
      </c>
      <c r="AA437" s="27" t="inlineStr">
        <is>
          <t>8.00</t>
        </is>
      </c>
      <c r="AB437" s="28" t="inlineStr">
        <is>
          <t>4.00</t>
        </is>
      </c>
      <c r="AC437" s="29" t="inlineStr">
        <is>
          <t>inches</t>
        </is>
      </c>
      <c r="AD437" s="30" t="inlineStr">
        <is>
          <t>2.0</t>
        </is>
      </c>
      <c r="AE437" s="31" t="inlineStr">
        <is>
          <t>lbs</t>
        </is>
      </c>
      <c r="AF437" s="32" t="inlineStr">
        <is>
          <t>125.00</t>
        </is>
      </c>
      <c r="AG437" s="33" t="inlineStr">
        <is>
          <t>https://cdn.shopify.com/s/files/1/0655/2010/7769/files/OPOR-Pink-1_8cb9efc2-eb1f-4168-92b4-83d5d2e2997f.png?v=1785262967</t>
        </is>
      </c>
      <c r="AH437" s="34" t="inlineStr">
        <is>
          <t>https://cdn.shopify.com/s/files/1/0655/2010/7769/files/OPOR-STRWHI-1_e6ee8a5c-7e3e-43d9-96fe-0cd6163a1944.jpg?v=1779226201</t>
        </is>
      </c>
      <c r="AI437" s="35" t="inlineStr">
        <is>
          <t>https://cdn.shopify.com/s/files/1/0655/2010/7769/files/OPOR-STRWHI-3.jpg?v=1779226204</t>
        </is>
      </c>
      <c r="AM437" s="39" t="inlineStr">
        <is>
          <t>https://cdn.shopify.com/s/files/1/0655/2010/7769/files/OPOR-STRWHI-3.jpg?v=1779226204</t>
        </is>
      </c>
      <c r="AN437" s="40" t="inlineStr">
        <is>
          <t>https://cdn.shopify.com/s/files/1/0655/2010/7769/files/Oporto_Strawberry_White_-_7_7ad34474-51a3-4682-a6e0-463c5a97262c.png?v=1784859734</t>
        </is>
      </c>
      <c r="AO437" s="41" t="inlineStr">
        <is>
          <t>https://cdn.shopify.com/s/files/1/0655/2010/7769/files/Oporto_Strawberry_White_-_8_58a4f99c-c5b5-4525-b4a0-71c008b2ad41.png?v=1784859745</t>
        </is>
      </c>
      <c r="BC437" s="55" t="inlineStr">
        <is>
          <t>General Footwear (incl laces)</t>
        </is>
      </c>
      <c r="BD437" s="56" t="inlineStr">
        <is>
          <t>Women</t>
        </is>
      </c>
      <c r="BM437" s="65" t="inlineStr">
        <is>
          <t>https://cdn.shopify.com/s/files/1/0655/2010/7769/files/menina-step-size-chart-1600x2000.jpg?v=1789652507</t>
        </is>
      </c>
    </row>
    <row r="438">
      <c r="A438" s="1" t="inlineStr">
        <is>
          <t>Women/Women's Shoes &amp; Accessories/Women's Shoes/Women's Flats</t>
        </is>
      </c>
      <c r="B438" s="2" t="inlineStr">
        <is>
          <t>OPOR-STRWHI-W37</t>
        </is>
      </c>
      <c r="C438" s="3" t="inlineStr">
        <is>
          <t>Menina Step Women's Oporto Moccasin Loafer</t>
        </is>
      </c>
      <c r="D438" s="4" t="inlineStr">
        <is>
          <t>OPOR</t>
        </is>
      </c>
      <c r="E438" s="5" t="inlineStr">
        <is>
          <t>810205999104</t>
        </is>
      </c>
      <c r="G438" s="7" t="inlineStr">
        <is>
          <t>Menina Step</t>
        </is>
      </c>
      <c r="H438"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38" s="9" t="inlineStr">
        <is>
          <t>Leather upper</t>
        </is>
      </c>
      <c r="J438" s="10" t="inlineStr">
        <is>
          <t>Classic penny strap detail with flexible driving sole</t>
        </is>
      </c>
      <c r="K438" s="11" t="inlineStr">
        <is>
          <t>Round toe</t>
        </is>
      </c>
      <c r="L438" s="12" t="inlineStr">
        <is>
          <t>Slip-on style</t>
        </is>
      </c>
      <c r="M438" s="13" t="inlineStr">
        <is>
          <t>Non-slip rubber sole</t>
        </is>
      </c>
      <c r="N438" s="14" t="inlineStr">
        <is>
          <t>N</t>
        </is>
      </c>
      <c r="O438" s="15" t="inlineStr">
        <is>
          <t>None</t>
        </is>
      </c>
      <c r="Q438" s="17" t="inlineStr">
        <is>
          <t>Imported</t>
        </is>
      </c>
      <c r="R438" s="18" t="inlineStr">
        <is>
          <t>Wipe clean</t>
        </is>
      </c>
      <c r="S438" s="19" t="inlineStr">
        <is>
          <t>Primary upper: leather; shoe lining: leather; sole: rubber</t>
        </is>
      </c>
      <c r="T438" s="20" t="inlineStr">
        <is>
          <t>6 US / 37 EU</t>
        </is>
      </c>
      <c r="U438" s="21" t="inlineStr">
        <is>
          <t>Light/Pastel Pink</t>
        </is>
      </c>
      <c r="V438" s="22" t="inlineStr">
        <is>
          <t>Pink</t>
        </is>
      </c>
      <c r="Z438" s="26" t="inlineStr">
        <is>
          <t>12.00</t>
        </is>
      </c>
      <c r="AA438" s="27" t="inlineStr">
        <is>
          <t>8.00</t>
        </is>
      </c>
      <c r="AB438" s="28" t="inlineStr">
        <is>
          <t>4.00</t>
        </is>
      </c>
      <c r="AC438" s="29" t="inlineStr">
        <is>
          <t>inches</t>
        </is>
      </c>
      <c r="AD438" s="30" t="inlineStr">
        <is>
          <t>2.0</t>
        </is>
      </c>
      <c r="AE438" s="31" t="inlineStr">
        <is>
          <t>lbs</t>
        </is>
      </c>
      <c r="AF438" s="32" t="inlineStr">
        <is>
          <t>125.00</t>
        </is>
      </c>
      <c r="AG438" s="33" t="inlineStr">
        <is>
          <t>https://cdn.shopify.com/s/files/1/0655/2010/7769/files/OPOR-Pink-1_8cb9efc2-eb1f-4168-92b4-83d5d2e2997f.png?v=1785262967</t>
        </is>
      </c>
      <c r="AH438" s="34" t="inlineStr">
        <is>
          <t>https://cdn.shopify.com/s/files/1/0655/2010/7769/files/OPOR-STRWHI-1_e6ee8a5c-7e3e-43d9-96fe-0cd6163a1944.jpg?v=1779226201</t>
        </is>
      </c>
      <c r="AI438" s="35" t="inlineStr">
        <is>
          <t>https://cdn.shopify.com/s/files/1/0655/2010/7769/files/OPOR-STRWHI-3.jpg?v=1779226204</t>
        </is>
      </c>
      <c r="AM438" s="39" t="inlineStr">
        <is>
          <t>https://cdn.shopify.com/s/files/1/0655/2010/7769/files/OPOR-STRWHI-3.jpg?v=1779226204</t>
        </is>
      </c>
      <c r="AN438" s="40" t="inlineStr">
        <is>
          <t>https://cdn.shopify.com/s/files/1/0655/2010/7769/files/Oporto_Strawberry_White_-_7_7ad34474-51a3-4682-a6e0-463c5a97262c.png?v=1784859732</t>
        </is>
      </c>
      <c r="AO438" s="41" t="inlineStr">
        <is>
          <t>https://cdn.shopify.com/s/files/1/0655/2010/7769/files/Oporto_Strawberry_White_-_8_58a4f99c-c5b5-4525-b4a0-71c008b2ad41.png?v=1784859743</t>
        </is>
      </c>
      <c r="BC438" s="55" t="inlineStr">
        <is>
          <t>General Footwear (incl laces)</t>
        </is>
      </c>
      <c r="BD438" s="56" t="inlineStr">
        <is>
          <t>Women</t>
        </is>
      </c>
      <c r="BM438" s="65" t="inlineStr">
        <is>
          <t>https://cdn.shopify.com/s/files/1/0655/2010/7769/files/menina-step-size-chart-1600x2000.jpg?v=1789652507</t>
        </is>
      </c>
    </row>
    <row r="439">
      <c r="A439" s="1" t="inlineStr">
        <is>
          <t>Women/Women's Shoes &amp; Accessories/Women's Shoes/Women's Flats</t>
        </is>
      </c>
      <c r="B439" s="2" t="inlineStr">
        <is>
          <t>OPOR-SKYBLU-W35</t>
        </is>
      </c>
      <c r="C439" s="3" t="inlineStr">
        <is>
          <t>Menina Step Women's Oporto Moccasin Loafer</t>
        </is>
      </c>
      <c r="D439" s="4" t="inlineStr">
        <is>
          <t>OPOR</t>
        </is>
      </c>
      <c r="E439" s="5" t="inlineStr">
        <is>
          <t>810221395584</t>
        </is>
      </c>
      <c r="G439" s="7" t="inlineStr">
        <is>
          <t>Menina Step</t>
        </is>
      </c>
      <c r="H439"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39" s="9" t="inlineStr">
        <is>
          <t>Leather upper</t>
        </is>
      </c>
      <c r="J439" s="10" t="inlineStr">
        <is>
          <t>Classic penny strap detail with flexible driving sole</t>
        </is>
      </c>
      <c r="K439" s="11" t="inlineStr">
        <is>
          <t>Round toe</t>
        </is>
      </c>
      <c r="L439" s="12" t="inlineStr">
        <is>
          <t>Slip-on style</t>
        </is>
      </c>
      <c r="M439" s="13" t="inlineStr">
        <is>
          <t>Non-slip rubber sole</t>
        </is>
      </c>
      <c r="N439" s="14" t="inlineStr">
        <is>
          <t>N</t>
        </is>
      </c>
      <c r="O439" s="15" t="inlineStr">
        <is>
          <t>None</t>
        </is>
      </c>
      <c r="Q439" s="17" t="inlineStr">
        <is>
          <t>Imported</t>
        </is>
      </c>
      <c r="R439" s="18" t="inlineStr">
        <is>
          <t>Wipe clean</t>
        </is>
      </c>
      <c r="S439" s="19" t="inlineStr">
        <is>
          <t>Primary upper: leather; shoe lining: leather; sole: rubber</t>
        </is>
      </c>
      <c r="T439" s="20" t="inlineStr">
        <is>
          <t>4.5 US / 35 EU</t>
        </is>
      </c>
      <c r="U439" s="21" t="inlineStr">
        <is>
          <t>Bright Blue 439</t>
        </is>
      </c>
      <c r="V439" s="22" t="inlineStr">
        <is>
          <t>Light blue</t>
        </is>
      </c>
      <c r="Z439" s="26" t="inlineStr">
        <is>
          <t>12.00</t>
        </is>
      </c>
      <c r="AA439" s="27" t="inlineStr">
        <is>
          <t>8.00</t>
        </is>
      </c>
      <c r="AB439" s="28" t="inlineStr">
        <is>
          <t>4.00</t>
        </is>
      </c>
      <c r="AC439" s="29" t="inlineStr">
        <is>
          <t>inches</t>
        </is>
      </c>
      <c r="AD439" s="30" t="inlineStr">
        <is>
          <t>2.0</t>
        </is>
      </c>
      <c r="AE439" s="31" t="inlineStr">
        <is>
          <t>lbs</t>
        </is>
      </c>
      <c r="AF439" s="32" t="inlineStr">
        <is>
          <t>125.00</t>
        </is>
      </c>
      <c r="AG439" s="33" t="inlineStr">
        <is>
          <t>https://cdn.shopify.com/s/files/1/0655/2010/7769/files/OPOR-Light-Blue-1_0669e0f6-5e59-4498-a181-0ced7d0d7dbb.png?v=1785262968</t>
        </is>
      </c>
      <c r="AH439" s="34" t="inlineStr">
        <is>
          <t>https://cdn.shopify.com/s/files/1/0655/2010/7769/files/OPOR-SKYBLU-1.jpg?v=1779226190</t>
        </is>
      </c>
      <c r="AI439" s="35" t="inlineStr">
        <is>
          <t>https://cdn.shopify.com/s/files/1/0655/2010/7769/files/OPOR-SKYBLU-3.jpg?v=1779226193</t>
        </is>
      </c>
      <c r="AM439" s="39" t="inlineStr">
        <is>
          <t>https://cdn.shopify.com/s/files/1/0655/2010/7769/files/OPOR-SKYBLU-3.jpg?v=1779226193</t>
        </is>
      </c>
      <c r="AN439" s="40" t="inlineStr">
        <is>
          <t>https://cdn.shopify.com/s/files/1/0655/2010/7769/files/Oporto_Sky_Blue_-_8_931ef919-5b53-410d-b11c-fac7f794bd61.png?v=1784859446</t>
        </is>
      </c>
      <c r="BC439" s="55" t="inlineStr">
        <is>
          <t>General Footwear (incl laces)</t>
        </is>
      </c>
      <c r="BD439" s="56" t="inlineStr">
        <is>
          <t>Women</t>
        </is>
      </c>
      <c r="BM439" s="65" t="inlineStr">
        <is>
          <t>https://cdn.shopify.com/s/files/1/0655/2010/7769/files/menina-step-size-chart-1600x2000.jpg?v=1789652507</t>
        </is>
      </c>
    </row>
    <row r="440">
      <c r="A440" s="1" t="inlineStr">
        <is>
          <t>Women/Women's Shoes &amp; Accessories/Women's Shoes/Women's Flats</t>
        </is>
      </c>
      <c r="B440" s="2" t="inlineStr">
        <is>
          <t>OPOR-SKYBLU-W40</t>
        </is>
      </c>
      <c r="C440" s="3" t="inlineStr">
        <is>
          <t>Menina Step Women's Oporto Moccasin Loafer</t>
        </is>
      </c>
      <c r="D440" s="4" t="inlineStr">
        <is>
          <t>OPOR</t>
        </is>
      </c>
      <c r="E440" s="5" t="inlineStr">
        <is>
          <t>810221395638</t>
        </is>
      </c>
      <c r="G440" s="7" t="inlineStr">
        <is>
          <t>Menina Step</t>
        </is>
      </c>
      <c r="H440"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40" s="9" t="inlineStr">
        <is>
          <t>Leather upper</t>
        </is>
      </c>
      <c r="J440" s="10" t="inlineStr">
        <is>
          <t>Classic penny strap detail with flexible driving sole</t>
        </is>
      </c>
      <c r="K440" s="11" t="inlineStr">
        <is>
          <t>Round toe</t>
        </is>
      </c>
      <c r="L440" s="12" t="inlineStr">
        <is>
          <t>Slip-on style</t>
        </is>
      </c>
      <c r="M440" s="13" t="inlineStr">
        <is>
          <t>Non-slip rubber sole</t>
        </is>
      </c>
      <c r="N440" s="14" t="inlineStr">
        <is>
          <t>N</t>
        </is>
      </c>
      <c r="O440" s="15" t="inlineStr">
        <is>
          <t>None</t>
        </is>
      </c>
      <c r="Q440" s="17" t="inlineStr">
        <is>
          <t>Imported</t>
        </is>
      </c>
      <c r="R440" s="18" t="inlineStr">
        <is>
          <t>Wipe clean</t>
        </is>
      </c>
      <c r="S440" s="19" t="inlineStr">
        <is>
          <t>Primary upper: leather; shoe lining: leather; sole: rubber</t>
        </is>
      </c>
      <c r="T440" s="20" t="inlineStr">
        <is>
          <t>9 US / 40 EU</t>
        </is>
      </c>
      <c r="U440" s="21" t="inlineStr">
        <is>
          <t>Bright Blue 439</t>
        </is>
      </c>
      <c r="V440" s="22" t="inlineStr">
        <is>
          <t>Light blue</t>
        </is>
      </c>
      <c r="Z440" s="26" t="inlineStr">
        <is>
          <t>12.00</t>
        </is>
      </c>
      <c r="AA440" s="27" t="inlineStr">
        <is>
          <t>8.00</t>
        </is>
      </c>
      <c r="AB440" s="28" t="inlineStr">
        <is>
          <t>4.00</t>
        </is>
      </c>
      <c r="AC440" s="29" t="inlineStr">
        <is>
          <t>inches</t>
        </is>
      </c>
      <c r="AD440" s="30" t="inlineStr">
        <is>
          <t>2.0</t>
        </is>
      </c>
      <c r="AE440" s="31" t="inlineStr">
        <is>
          <t>lbs</t>
        </is>
      </c>
      <c r="AF440" s="32" t="inlineStr">
        <is>
          <t>125.00</t>
        </is>
      </c>
      <c r="AG440" s="33" t="inlineStr">
        <is>
          <t>https://cdn.shopify.com/s/files/1/0655/2010/7769/files/OPOR-Light-Blue-1_0669e0f6-5e59-4498-a181-0ced7d0d7dbb.png?v=1785262968</t>
        </is>
      </c>
      <c r="AH440" s="34" t="inlineStr">
        <is>
          <t>https://cdn.shopify.com/s/files/1/0655/2010/7769/files/OPOR-SKYBLU-1.jpg?v=1779226190</t>
        </is>
      </c>
      <c r="AI440" s="35" t="inlineStr">
        <is>
          <t>https://cdn.shopify.com/s/files/1/0655/2010/7769/files/OPOR-SKYBLU-3.jpg?v=1779226193</t>
        </is>
      </c>
      <c r="AM440" s="39" t="inlineStr">
        <is>
          <t>https://cdn.shopify.com/s/files/1/0655/2010/7769/files/OPOR-SKYBLU-3.jpg?v=1779226193</t>
        </is>
      </c>
      <c r="AN440" s="40" t="inlineStr">
        <is>
          <t>https://cdn.shopify.com/s/files/1/0655/2010/7769/files/Oporto_Sky_Blue_-_8_931ef919-5b53-410d-b11c-fac7f794bd61.png?v=1784859451</t>
        </is>
      </c>
      <c r="BC440" s="55" t="inlineStr">
        <is>
          <t>General Footwear (incl laces)</t>
        </is>
      </c>
      <c r="BD440" s="56" t="inlineStr">
        <is>
          <t>Women</t>
        </is>
      </c>
      <c r="BM440" s="65" t="inlineStr">
        <is>
          <t>https://cdn.shopify.com/s/files/1/0655/2010/7769/files/menina-step-size-chart-1600x2000.jpg?v=1789652507</t>
        </is>
      </c>
    </row>
    <row r="441">
      <c r="A441" s="1" t="inlineStr">
        <is>
          <t>Women/Women's Shoes &amp; Accessories/Women's Shoes/Women's Flats</t>
        </is>
      </c>
      <c r="B441" s="2" t="inlineStr">
        <is>
          <t>LOLA-IVO-W40</t>
        </is>
      </c>
      <c r="C441" s="3" t="inlineStr">
        <is>
          <t>Menina Step Women's Lola Ivory Shoes</t>
        </is>
      </c>
      <c r="D441" s="4" t="inlineStr">
        <is>
          <t>LOLAIVORY</t>
        </is>
      </c>
      <c r="E441" s="5" t="inlineStr">
        <is>
          <t>810228938975</t>
        </is>
      </c>
      <c r="G441" s="7" t="inlineStr">
        <is>
          <t>Menina Step</t>
        </is>
      </c>
      <c r="H441" s="8" t="inlineStr">
        <is>
          <t>Crafted in Spain from premium leather, this platform penny loafer brings a modern edge to a timeless silhouette. The elevated comfort sole adds effortless height while keeping the clean, minimalist lines of a classic loafer intact.</t>
        </is>
      </c>
      <c r="I441" s="9" t="inlineStr">
        <is>
          <t>Rounded Toe</t>
        </is>
      </c>
      <c r="J441" s="10" t="inlineStr">
        <is>
          <t>Slip-on Closure</t>
        </is>
      </c>
      <c r="K441" s="11" t="inlineStr">
        <is>
          <t>Approximately 2.5 inches Heel Height</t>
        </is>
      </c>
      <c r="L441" s="12" t="inlineStr">
        <is>
          <t>Designed and made in Europe</t>
        </is>
      </c>
      <c r="M441" s="13" t="inlineStr">
        <is>
          <t>Lightly cushioned footbed for all-day comfort</t>
        </is>
      </c>
      <c r="N441" s="14" t="inlineStr">
        <is>
          <t>N</t>
        </is>
      </c>
      <c r="O441" s="15" t="inlineStr">
        <is>
          <t>None</t>
        </is>
      </c>
      <c r="Q441" s="17" t="inlineStr">
        <is>
          <t>Imported</t>
        </is>
      </c>
      <c r="R441" s="18" t="inlineStr">
        <is>
          <t>Wipe clean</t>
        </is>
      </c>
      <c r="S441" s="19" t="inlineStr">
        <is>
          <t>Leather</t>
        </is>
      </c>
      <c r="T441" s="20" t="inlineStr">
        <is>
          <t>10 US / 40 EU</t>
        </is>
      </c>
      <c r="U441" s="21" t="inlineStr">
        <is>
          <t>White</t>
        </is>
      </c>
      <c r="V441" s="22" t="inlineStr">
        <is>
          <t>Ivory</t>
        </is>
      </c>
      <c r="Z441" s="26" t="inlineStr">
        <is>
          <t>13.00</t>
        </is>
      </c>
      <c r="AA441" s="27" t="inlineStr">
        <is>
          <t>8.00</t>
        </is>
      </c>
      <c r="AB441" s="28" t="inlineStr">
        <is>
          <t>5.00</t>
        </is>
      </c>
      <c r="AC441" s="29" t="inlineStr">
        <is>
          <t>inches</t>
        </is>
      </c>
      <c r="AD441" s="30" t="inlineStr">
        <is>
          <t>2.0</t>
        </is>
      </c>
      <c r="AE441" s="31" t="inlineStr">
        <is>
          <t>lbs</t>
        </is>
      </c>
      <c r="AF441" s="32" t="inlineStr">
        <is>
          <t>142.00</t>
        </is>
      </c>
      <c r="AG441" s="33" t="inlineStr">
        <is>
          <t>https://cdn.shopify.com/s/files/1/0655/2010/7769/files/LOLA-Ivory-1_5e7585a7-0501-4cca-be5d-29a37fab9762.png?v=1785262934</t>
        </is>
      </c>
      <c r="AH441" s="34" t="inlineStr">
        <is>
          <t>https://wicupimaktnjydvz.public.blob.vercel-storage.com/marketplace-portrait/mocasines-calpe/lola-ivory-angle-2.jpg?v=1782858396271</t>
        </is>
      </c>
      <c r="AI441" s="35" t="inlineStr">
        <is>
          <t>https://wicupimaktnjydvz.public.blob.vercel-storage.com/marketplace-portrait/mocasines-calpe/lola-ivory-angle-3.jpg?v=1782858396271</t>
        </is>
      </c>
      <c r="AM441" s="39" t="inlineStr">
        <is>
          <t>https://wicupimaktnjydvz.public.blob.vercel-storage.com/marketplace-portrait/mocasines-calpe/lola-ivory-angle-5.jpg?v=1782858396271</t>
        </is>
      </c>
      <c r="AN441" s="40" t="inlineStr">
        <is>
          <t>https://cdn.shopify.com/s/files/1/0655/2010/7769/files/Lola_Ivory_-_7_8f74681d-eb29-4244-822f-09513ef7f351.png?v=1784888750</t>
        </is>
      </c>
      <c r="AO441" s="41" t="inlineStr">
        <is>
          <t>https://cdn.shopify.com/s/files/1/0655/2010/7769/files/Lola_Ivory_-_8_082cccd6-5ca9-4af7-8e26-7bdb137291c2.png?v=1784888772</t>
        </is>
      </c>
      <c r="BC441" s="55" t="inlineStr">
        <is>
          <t>General Footwear (incl laces)</t>
        </is>
      </c>
      <c r="BD441" s="56" t="inlineStr">
        <is>
          <t>Women</t>
        </is>
      </c>
      <c r="BM441" s="65" t="inlineStr">
        <is>
          <t>https://cdn.shopify.com/s/files/1/0655/2010/7769/files/menina-step-size-chart-1600x2000.jpg?v=1789652507</t>
        </is>
      </c>
    </row>
    <row r="442">
      <c r="A442" s="1" t="inlineStr">
        <is>
          <t>Women/Women's Shoes &amp; Accessories/Women's Shoes/Women's Flats</t>
        </is>
      </c>
      <c r="B442" s="2" t="inlineStr">
        <is>
          <t>LOLA-IVO-W38</t>
        </is>
      </c>
      <c r="C442" s="3" t="inlineStr">
        <is>
          <t>Menina Step Women's Lola Ivory Shoes</t>
        </is>
      </c>
      <c r="D442" s="4" t="inlineStr">
        <is>
          <t>LOLAIVORY</t>
        </is>
      </c>
      <c r="E442" s="5" t="inlineStr">
        <is>
          <t>810228938630</t>
        </is>
      </c>
      <c r="G442" s="7" t="inlineStr">
        <is>
          <t>Menina Step</t>
        </is>
      </c>
      <c r="H442" s="8" t="inlineStr">
        <is>
          <t>Crafted in Spain from premium leather, this platform penny loafer brings a modern edge to a timeless silhouette. The elevated comfort sole adds effortless height while keeping the clean, minimalist lines of a classic loafer intact.</t>
        </is>
      </c>
      <c r="I442" s="9" t="inlineStr">
        <is>
          <t>Rounded Toe</t>
        </is>
      </c>
      <c r="J442" s="10" t="inlineStr">
        <is>
          <t>Slip-on Closure</t>
        </is>
      </c>
      <c r="K442" s="11" t="inlineStr">
        <is>
          <t>Approximately 2.5 inches Heel Height</t>
        </is>
      </c>
      <c r="L442" s="12" t="inlineStr">
        <is>
          <t>Designed and made in Europe</t>
        </is>
      </c>
      <c r="M442" s="13" t="inlineStr">
        <is>
          <t>Lightly cushioned footbed for all-day comfort</t>
        </is>
      </c>
      <c r="N442" s="14" t="inlineStr">
        <is>
          <t>N</t>
        </is>
      </c>
      <c r="O442" s="15" t="inlineStr">
        <is>
          <t>None</t>
        </is>
      </c>
      <c r="Q442" s="17" t="inlineStr">
        <is>
          <t>Imported</t>
        </is>
      </c>
      <c r="R442" s="18" t="inlineStr">
        <is>
          <t>Wipe clean</t>
        </is>
      </c>
      <c r="S442" s="19" t="inlineStr">
        <is>
          <t>Leather</t>
        </is>
      </c>
      <c r="T442" s="20" t="inlineStr">
        <is>
          <t>8 US / 38 EU</t>
        </is>
      </c>
      <c r="U442" s="21" t="inlineStr">
        <is>
          <t>White</t>
        </is>
      </c>
      <c r="V442" s="22" t="inlineStr">
        <is>
          <t>Ivory</t>
        </is>
      </c>
      <c r="Z442" s="26" t="inlineStr">
        <is>
          <t>13.00</t>
        </is>
      </c>
      <c r="AA442" s="27" t="inlineStr">
        <is>
          <t>8.00</t>
        </is>
      </c>
      <c r="AB442" s="28" t="inlineStr">
        <is>
          <t>5.00</t>
        </is>
      </c>
      <c r="AC442" s="29" t="inlineStr">
        <is>
          <t>inches</t>
        </is>
      </c>
      <c r="AD442" s="30" t="inlineStr">
        <is>
          <t>2.0</t>
        </is>
      </c>
      <c r="AE442" s="31" t="inlineStr">
        <is>
          <t>lbs</t>
        </is>
      </c>
      <c r="AF442" s="32" t="inlineStr">
        <is>
          <t>142.00</t>
        </is>
      </c>
      <c r="AG442" s="33" t="inlineStr">
        <is>
          <t>https://cdn.shopify.com/s/files/1/0655/2010/7769/files/LOLA-Ivory-1_5e7585a7-0501-4cca-be5d-29a37fab9762.png?v=1785262934</t>
        </is>
      </c>
      <c r="AH442" s="34" t="inlineStr">
        <is>
          <t>https://wicupimaktnjydvz.public.blob.vercel-storage.com/marketplace-portrait/mocasines-calpe/lola-ivory-angle-2.jpg?v=1782858396271</t>
        </is>
      </c>
      <c r="AI442" s="35" t="inlineStr">
        <is>
          <t>https://wicupimaktnjydvz.public.blob.vercel-storage.com/marketplace-portrait/mocasines-calpe/lola-ivory-angle-3.jpg?v=1782858396271</t>
        </is>
      </c>
      <c r="AM442" s="39" t="inlineStr">
        <is>
          <t>https://wicupimaktnjydvz.public.blob.vercel-storage.com/marketplace-portrait/mocasines-calpe/lola-ivory-angle-5.jpg?v=1782858396271</t>
        </is>
      </c>
      <c r="AN442" s="40" t="inlineStr">
        <is>
          <t>https://cdn.shopify.com/s/files/1/0655/2010/7769/files/Lola_Ivory_-_7_8f74681d-eb29-4244-822f-09513ef7f351.png?v=1784888754</t>
        </is>
      </c>
      <c r="AO442" s="41" t="inlineStr">
        <is>
          <t>https://cdn.shopify.com/s/files/1/0655/2010/7769/files/Lola_Ivory_-_8_082cccd6-5ca9-4af7-8e26-7bdb137291c2.png?v=1784888776</t>
        </is>
      </c>
      <c r="BC442" s="55" t="inlineStr">
        <is>
          <t>General Footwear (incl laces)</t>
        </is>
      </c>
      <c r="BD442" s="56" t="inlineStr">
        <is>
          <t>Women</t>
        </is>
      </c>
      <c r="BM442" s="65" t="inlineStr">
        <is>
          <t>https://cdn.shopify.com/s/files/1/0655/2010/7769/files/menina-step-size-chart-1600x2000.jpg?v=1789652507</t>
        </is>
      </c>
    </row>
    <row r="443">
      <c r="A443" s="1" t="inlineStr">
        <is>
          <t>Women/Women's Shoes &amp; Accessories/Women's Shoes/Women's Flats</t>
        </is>
      </c>
      <c r="B443" s="2" t="inlineStr">
        <is>
          <t>OPOR-POP-W42</t>
        </is>
      </c>
      <c r="C443" s="3" t="inlineStr">
        <is>
          <t>Menina Step Women's Oporto Moccasin Loafer</t>
        </is>
      </c>
      <c r="D443" s="4" t="inlineStr">
        <is>
          <t>OPOR</t>
        </is>
      </c>
      <c r="E443" s="5" t="inlineStr">
        <is>
          <t>810221396130</t>
        </is>
      </c>
      <c r="G443" s="7" t="inlineStr">
        <is>
          <t>Menina Step</t>
        </is>
      </c>
      <c r="H443"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443" s="9" t="inlineStr">
        <is>
          <t>Leather upper</t>
        </is>
      </c>
      <c r="J443" s="10" t="inlineStr">
        <is>
          <t>Classic penny strap detail with flexible driving sole</t>
        </is>
      </c>
      <c r="K443" s="11" t="inlineStr">
        <is>
          <t>Round toe</t>
        </is>
      </c>
      <c r="L443" s="12" t="inlineStr">
        <is>
          <t>Slip-on style</t>
        </is>
      </c>
      <c r="M443" s="13" t="inlineStr">
        <is>
          <t>Non-slip rubber sole</t>
        </is>
      </c>
      <c r="N443" s="14" t="inlineStr">
        <is>
          <t>N</t>
        </is>
      </c>
      <c r="O443" s="15" t="inlineStr">
        <is>
          <t>None</t>
        </is>
      </c>
      <c r="Q443" s="17" t="inlineStr">
        <is>
          <t>Imported</t>
        </is>
      </c>
      <c r="R443" s="18" t="inlineStr">
        <is>
          <t>Wipe clean</t>
        </is>
      </c>
      <c r="S443" s="19" t="inlineStr">
        <is>
          <t>Primary upper: leather; shoe lining: leather; sole: rubber</t>
        </is>
      </c>
      <c r="T443" s="20" t="inlineStr">
        <is>
          <t>11 US / 42 EU</t>
        </is>
      </c>
      <c r="U443" s="21" t="inlineStr">
        <is>
          <t>Medium Red 615</t>
        </is>
      </c>
      <c r="V443" s="22" t="inlineStr">
        <is>
          <t>Red</t>
        </is>
      </c>
      <c r="Z443" s="26" t="inlineStr">
        <is>
          <t>12.00</t>
        </is>
      </c>
      <c r="AA443" s="27" t="inlineStr">
        <is>
          <t>8.00</t>
        </is>
      </c>
      <c r="AB443" s="28" t="inlineStr">
        <is>
          <t>4.00</t>
        </is>
      </c>
      <c r="AC443" s="29" t="inlineStr">
        <is>
          <t>inches</t>
        </is>
      </c>
      <c r="AD443" s="30" t="inlineStr">
        <is>
          <t>2.0</t>
        </is>
      </c>
      <c r="AE443" s="31" t="inlineStr">
        <is>
          <t>lbs</t>
        </is>
      </c>
      <c r="AF443" s="32" t="inlineStr">
        <is>
          <t>125.00</t>
        </is>
      </c>
      <c r="AG443" s="33" t="inlineStr">
        <is>
          <t>https://cdn.shopify.com/s/files/1/0655/2010/7769/files/OPOR-Red-1_98859137-3516-4210-b3ab-efbd3e95598c.png?v=1785262968</t>
        </is>
      </c>
      <c r="AH443" s="34" t="inlineStr">
        <is>
          <t>https://cdn.shopify.com/s/files/1/0655/2010/7769/files/OPOR-POP-1.jpg?v=1779226179</t>
        </is>
      </c>
      <c r="AI443" s="35" t="inlineStr">
        <is>
          <t>https://cdn.shopify.com/s/files/1/0655/2010/7769/files/OPOR-POP-3.jpg?v=1779226183</t>
        </is>
      </c>
      <c r="AM443" s="39" t="inlineStr">
        <is>
          <t>https://cdn.shopify.com/s/files/1/0655/2010/7769/files/OPOR-POP-3.jpg?v=1779226183</t>
        </is>
      </c>
      <c r="AN443" s="40" t="inlineStr">
        <is>
          <t>https://cdn.shopify.com/s/files/1/0655/2010/7769/files/Oporto_Poppy_-_7_978d6be4-6e1a-4fa9-8e80-c331251ced8b.png?v=1784859152</t>
        </is>
      </c>
      <c r="BC443" s="55" t="inlineStr">
        <is>
          <t>General Footwear (incl laces)</t>
        </is>
      </c>
      <c r="BD443" s="56" t="inlineStr">
        <is>
          <t>Women</t>
        </is>
      </c>
      <c r="BM443" s="65" t="inlineStr">
        <is>
          <t>https://cdn.shopify.com/s/files/1/0655/2010/7769/files/menina-step-size-chart-1600x2000.jpg?v=1789652507</t>
        </is>
      </c>
    </row>
    <row r="444">
      <c r="A444" s="1" t="inlineStr">
        <is>
          <t>Women/Women's Shoes &amp; Accessories/Women's Shoes/Women's Flats</t>
        </is>
      </c>
      <c r="B444" s="2" t="inlineStr">
        <is>
          <t>LOLA-IVO-W36</t>
        </is>
      </c>
      <c r="C444" s="3" t="inlineStr">
        <is>
          <t>Menina Step Women's Lola Ivory Shoes</t>
        </is>
      </c>
      <c r="D444" s="4" t="inlineStr">
        <is>
          <t>LOLAIVORY</t>
        </is>
      </c>
      <c r="E444" s="5" t="inlineStr">
        <is>
          <t>810228938616</t>
        </is>
      </c>
      <c r="G444" s="7" t="inlineStr">
        <is>
          <t>Menina Step</t>
        </is>
      </c>
      <c r="H444" s="8" t="inlineStr">
        <is>
          <t>Crafted in Spain from premium leather, this platform penny loafer brings a modern edge to a timeless silhouette. The elevated comfort sole adds effortless height while keeping the clean, minimalist lines of a classic loafer intact.</t>
        </is>
      </c>
      <c r="I444" s="9" t="inlineStr">
        <is>
          <t>Rounded Toe</t>
        </is>
      </c>
      <c r="J444" s="10" t="inlineStr">
        <is>
          <t>Slip-on Closure</t>
        </is>
      </c>
      <c r="K444" s="11" t="inlineStr">
        <is>
          <t>Approximately 2.5 inches Heel Height</t>
        </is>
      </c>
      <c r="L444" s="12" t="inlineStr">
        <is>
          <t>Designed and made in Europe</t>
        </is>
      </c>
      <c r="M444" s="13" t="inlineStr">
        <is>
          <t>Lightly cushioned footbed for all-day comfort</t>
        </is>
      </c>
      <c r="N444" s="14" t="inlineStr">
        <is>
          <t>N</t>
        </is>
      </c>
      <c r="O444" s="15" t="inlineStr">
        <is>
          <t>None</t>
        </is>
      </c>
      <c r="Q444" s="17" t="inlineStr">
        <is>
          <t>Imported</t>
        </is>
      </c>
      <c r="R444" s="18" t="inlineStr">
        <is>
          <t>Wipe clean</t>
        </is>
      </c>
      <c r="S444" s="19" t="inlineStr">
        <is>
          <t>Leather</t>
        </is>
      </c>
      <c r="T444" s="20" t="inlineStr">
        <is>
          <t>6 US / 36 EU</t>
        </is>
      </c>
      <c r="U444" s="21" t="inlineStr">
        <is>
          <t>White</t>
        </is>
      </c>
      <c r="V444" s="22" t="inlineStr">
        <is>
          <t>Ivory</t>
        </is>
      </c>
      <c r="Z444" s="26" t="inlineStr">
        <is>
          <t>13.00</t>
        </is>
      </c>
      <c r="AA444" s="27" t="inlineStr">
        <is>
          <t>8.00</t>
        </is>
      </c>
      <c r="AB444" s="28" t="inlineStr">
        <is>
          <t>5.00</t>
        </is>
      </c>
      <c r="AC444" s="29" t="inlineStr">
        <is>
          <t>inches</t>
        </is>
      </c>
      <c r="AD444" s="30" t="inlineStr">
        <is>
          <t>2.0</t>
        </is>
      </c>
      <c r="AE444" s="31" t="inlineStr">
        <is>
          <t>lbs</t>
        </is>
      </c>
      <c r="AF444" s="32" t="inlineStr">
        <is>
          <t>142.00</t>
        </is>
      </c>
      <c r="AG444" s="33" t="inlineStr">
        <is>
          <t>https://cdn.shopify.com/s/files/1/0655/2010/7769/files/LOLA-Ivory-1_5e7585a7-0501-4cca-be5d-29a37fab9762.png?v=1785262934</t>
        </is>
      </c>
      <c r="AH444" s="34" t="inlineStr">
        <is>
          <t>https://wicupimaktnjydvz.public.blob.vercel-storage.com/marketplace-portrait/mocasines-calpe/lola-ivory-angle-2.jpg?v=1782858396271</t>
        </is>
      </c>
      <c r="AI444" s="35" t="inlineStr">
        <is>
          <t>https://wicupimaktnjydvz.public.blob.vercel-storage.com/marketplace-portrait/mocasines-calpe/lola-ivory-angle-3.jpg?v=1782858396271</t>
        </is>
      </c>
      <c r="AM444" s="39" t="inlineStr">
        <is>
          <t>https://wicupimaktnjydvz.public.blob.vercel-storage.com/marketplace-portrait/mocasines-calpe/lola-ivory-angle-5.jpg?v=1782858396271</t>
        </is>
      </c>
      <c r="AN444" s="40" t="inlineStr">
        <is>
          <t>https://cdn.shopify.com/s/files/1/0655/2010/7769/files/Lola_Ivory_-_7_8f74681d-eb29-4244-822f-09513ef7f351.png?v=1784888753</t>
        </is>
      </c>
      <c r="AO444" s="41" t="inlineStr">
        <is>
          <t>https://cdn.shopify.com/s/files/1/0655/2010/7769/files/Lola_Ivory_-_8_082cccd6-5ca9-4af7-8e26-7bdb137291c2.png?v=1784888775</t>
        </is>
      </c>
      <c r="BC444" s="55" t="inlineStr">
        <is>
          <t>General Footwear (incl laces)</t>
        </is>
      </c>
      <c r="BD444" s="56" t="inlineStr">
        <is>
          <t>Women</t>
        </is>
      </c>
      <c r="BM444" s="65" t="inlineStr">
        <is>
          <t>https://cdn.shopify.com/s/files/1/0655/2010/7769/files/menina-step-size-chart-1600x2000.jpg?v=1789652507</t>
        </is>
      </c>
    </row>
    <row r="445">
      <c r="A445" s="1" t="inlineStr">
        <is>
          <t>Women/Women's Shoes &amp; Accessories/Women's Shoes/Women's Flats</t>
        </is>
      </c>
      <c r="B445" s="2" t="inlineStr">
        <is>
          <t>MARG-CHA-W36</t>
        </is>
      </c>
      <c r="C445" s="3" t="inlineStr">
        <is>
          <t>Menina Step Women's Margot Ballet Flat</t>
        </is>
      </c>
      <c r="D445" s="4" t="inlineStr">
        <is>
          <t>MARG</t>
        </is>
      </c>
      <c r="E445" s="5" t="inlineStr">
        <is>
          <t>810221397755</t>
        </is>
      </c>
      <c r="G445" s="7" t="inlineStr">
        <is>
          <t>Menina Step</t>
        </is>
      </c>
      <c r="H445"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45" s="9" t="inlineStr">
        <is>
          <t>Leather upper</t>
        </is>
      </c>
      <c r="J445" s="10" t="inlineStr">
        <is>
          <t>Diamond quilted upper with signature bow accent</t>
        </is>
      </c>
      <c r="K445" s="11" t="inlineStr">
        <is>
          <t>Round toe</t>
        </is>
      </c>
      <c r="L445" s="12" t="inlineStr">
        <is>
          <t>Slip-on style</t>
        </is>
      </c>
      <c r="M445" s="13" t="inlineStr">
        <is>
          <t>Non-slip rubber sole</t>
        </is>
      </c>
      <c r="N445" s="14" t="inlineStr">
        <is>
          <t>N</t>
        </is>
      </c>
      <c r="O445" s="15" t="inlineStr">
        <is>
          <t>None</t>
        </is>
      </c>
      <c r="Q445" s="17" t="inlineStr">
        <is>
          <t>Imported</t>
        </is>
      </c>
      <c r="R445" s="18" t="inlineStr">
        <is>
          <t>Wipe clean</t>
        </is>
      </c>
      <c r="S445" s="19" t="inlineStr">
        <is>
          <t>Primary upper: leather; shoe lining: leather; sole: rubber</t>
        </is>
      </c>
      <c r="T445" s="20" t="inlineStr">
        <is>
          <t>5.5 US / 36 EU</t>
        </is>
      </c>
      <c r="U445" s="21" t="inlineStr">
        <is>
          <t>Bright Yellow 737</t>
        </is>
      </c>
      <c r="V445" s="22" t="inlineStr">
        <is>
          <t>Gold</t>
        </is>
      </c>
      <c r="Z445" s="26" t="inlineStr">
        <is>
          <t>12.00</t>
        </is>
      </c>
      <c r="AA445" s="27" t="inlineStr">
        <is>
          <t>8.00</t>
        </is>
      </c>
      <c r="AB445" s="28" t="inlineStr">
        <is>
          <t>4.00</t>
        </is>
      </c>
      <c r="AC445" s="29" t="inlineStr">
        <is>
          <t>inches</t>
        </is>
      </c>
      <c r="AD445" s="30" t="inlineStr">
        <is>
          <t>2.0</t>
        </is>
      </c>
      <c r="AE445" s="31" t="inlineStr">
        <is>
          <t>lbs</t>
        </is>
      </c>
      <c r="AF445" s="32" t="inlineStr">
        <is>
          <t>130.00</t>
        </is>
      </c>
      <c r="AG445" s="33" t="inlineStr">
        <is>
          <t>https://cdn.shopify.com/s/files/1/0655/2010/7769/files/MARG-Gold-1_3bf4b861-f14a-427a-b883-178c4280669b.png?v=1785262941</t>
        </is>
      </c>
      <c r="AH445" s="34" t="inlineStr">
        <is>
          <t>https://cdn.shopify.com/s/files/1/0655/2010/7769/files/MARG-CHA-1.jpg?v=1779226052</t>
        </is>
      </c>
      <c r="AI445" s="35" t="inlineStr">
        <is>
          <t>https://cdn.shopify.com/s/files/1/0655/2010/7769/files/MARG-CHA-1.jpg?v=1779226052</t>
        </is>
      </c>
      <c r="AM445" s="39" t="inlineStr">
        <is>
          <t>https://cdn.shopify.com/s/files/1/0655/2010/7769/files/Margot_Champagne_-_5_9f7f5e8b-7c88-45b2-82d0-41df9ef10074.png?v=1784857873</t>
        </is>
      </c>
      <c r="AN445" s="40" t="inlineStr">
        <is>
          <t>https://cdn.shopify.com/s/files/1/0655/2010/7769/files/Margot_Champagne_-_8_5db8a08f-ea2c-4059-b1f3-ca34b92cfeab.png?v=1784857882</t>
        </is>
      </c>
      <c r="AO445" s="41" t="inlineStr">
        <is>
          <t>https://cdn.shopify.com/s/files/1/0655/2010/7769/files/Margot_Champagne_4.jpg?v=1788210508</t>
        </is>
      </c>
      <c r="AP445" s="42" t="inlineStr">
        <is>
          <t>https://cdn.shopify.com/s/files/1/0655/2010/7769/files/Margot_Champagne.jpg?v=1788210508</t>
        </is>
      </c>
      <c r="BC445" s="55" t="inlineStr">
        <is>
          <t>General Footwear (incl laces)</t>
        </is>
      </c>
      <c r="BD445" s="56" t="inlineStr">
        <is>
          <t>Women</t>
        </is>
      </c>
      <c r="BM445" s="65" t="inlineStr">
        <is>
          <t>https://cdn.shopify.com/s/files/1/0655/2010/7769/files/menina-step-size-chart-1600x2000.jpg?v=1789652507</t>
        </is>
      </c>
    </row>
    <row r="446">
      <c r="A446" s="1" t="inlineStr">
        <is>
          <t>Women/Women's Shoes &amp; Accessories/Women's Shoes/Women's Flats</t>
        </is>
      </c>
      <c r="B446" s="2" t="inlineStr">
        <is>
          <t>BERT-NUDWIT-W36</t>
        </is>
      </c>
      <c r="C446" s="3" t="inlineStr">
        <is>
          <t>Menina Step Women's Berta Ballet Flats</t>
        </is>
      </c>
      <c r="D446" s="4" t="inlineStr">
        <is>
          <t>BERTA</t>
        </is>
      </c>
      <c r="E446" s="5" t="inlineStr">
        <is>
          <t>810228939170</t>
        </is>
      </c>
      <c r="G446" s="7" t="inlineStr">
        <is>
          <t>Menina Step</t>
        </is>
      </c>
      <c r="H446" s="8" t="inlineStr">
        <is>
          <t>The Berta Nude with Black Tip features a comfortable height heel and a black leather toe cap that will elevate any outfit. Add a touch of sophistication and style to your wardrobe with this versatile must-have that will never be out of style.
Almond toe
Contrasting smooth Black leather toe cap
1.25" Block Heel
Lined with 100% goat leather
Cushioned with a special gel insole for superior comfort
Non-slip Cuerolite sole
Handcrafted in Spain.</t>
        </is>
      </c>
      <c r="I446" s="9" t="inlineStr">
        <is>
          <t>Crafted from premium leather</t>
        </is>
      </c>
      <c r="J446" s="10" t="inlineStr">
        <is>
          <t>Designed and made in Europe</t>
        </is>
      </c>
      <c r="K446" s="11" t="inlineStr">
        <is>
          <t>Lightly cushioned footbed for all-day comfort</t>
        </is>
      </c>
      <c r="N446" s="14" t="inlineStr">
        <is>
          <t>N</t>
        </is>
      </c>
      <c r="O446" s="15" t="inlineStr">
        <is>
          <t>None</t>
        </is>
      </c>
      <c r="Q446" s="17" t="inlineStr">
        <is>
          <t>Imported</t>
        </is>
      </c>
      <c r="R446" s="18" t="inlineStr">
        <is>
          <t>Wipe clean</t>
        </is>
      </c>
      <c r="S446" s="19" t="inlineStr">
        <is>
          <t>Leather</t>
        </is>
      </c>
      <c r="T446" s="20" t="inlineStr">
        <is>
          <t>6</t>
        </is>
      </c>
      <c r="U446" s="21" t="inlineStr">
        <is>
          <t>Beige/Khaki</t>
        </is>
      </c>
      <c r="V446" s="22" t="inlineStr">
        <is>
          <t>Nude with black tip</t>
        </is>
      </c>
      <c r="Z446" s="26" t="inlineStr">
        <is>
          <t>13.00</t>
        </is>
      </c>
      <c r="AA446" s="27" t="inlineStr">
        <is>
          <t>8.00</t>
        </is>
      </c>
      <c r="AB446" s="28" t="inlineStr">
        <is>
          <t>5.00</t>
        </is>
      </c>
      <c r="AC446" s="29" t="inlineStr">
        <is>
          <t>inches</t>
        </is>
      </c>
      <c r="AD446" s="30" t="inlineStr">
        <is>
          <t>2.0</t>
        </is>
      </c>
      <c r="AE446" s="31" t="inlineStr">
        <is>
          <t>lbs</t>
        </is>
      </c>
      <c r="AF446" s="32" t="inlineStr">
        <is>
          <t>129.00</t>
        </is>
      </c>
      <c r="AG446" s="33" t="inlineStr">
        <is>
          <t>https://cdn.shopify.com/s/files/1/0655/2010/7769/files/BERTA-Nude-with-Black-Tip-1_0c920842-f300-48c9-9004-b097a9f97aea.png?v=1785262877</t>
        </is>
      </c>
      <c r="AH446" s="34" t="inlineStr">
        <is>
          <t>https://wicupimaktnjydvz.public.blob.vercel-storage.com/marketplace-portrait/patricia-miller/berta-slingback-nude-angle-2.jpg?v=1782857856052</t>
        </is>
      </c>
      <c r="AI446" s="35" t="inlineStr">
        <is>
          <t>https://wicupimaktnjydvz.public.blob.vercel-storage.com/marketplace-portrait/patricia-miller/berta-slingback-nude-angle-3.jpg?v=1782857856052</t>
        </is>
      </c>
      <c r="AM446" s="39" t="inlineStr">
        <is>
          <t>https://wicupimaktnjydvz.public.blob.vercel-storage.com/marketplace-portrait/patricia-miller/berta-slingback-nude-angle-7.jpg?v=1783284382505</t>
        </is>
      </c>
      <c r="BC446" s="55" t="inlineStr">
        <is>
          <t>General Footwear (incl laces)</t>
        </is>
      </c>
      <c r="BD446" s="56" t="inlineStr">
        <is>
          <t>Women</t>
        </is>
      </c>
      <c r="BM446" s="65" t="inlineStr">
        <is>
          <t>https://cdn.shopify.com/s/files/1/0655/2010/7769/files/menina-step-size-chart-1600x2000.jpg?v=1789652507</t>
        </is>
      </c>
    </row>
    <row r="447">
      <c r="A447" s="1" t="inlineStr">
        <is>
          <t>Women/Women's Shoes &amp; Accessories/Women's Shoes/Women's Flats</t>
        </is>
      </c>
      <c r="B447" s="2" t="inlineStr">
        <is>
          <t>LOLA-TAN-W41</t>
        </is>
      </c>
      <c r="C447" s="3" t="inlineStr">
        <is>
          <t>Menina Step Women's Lola Chocolate Shoes</t>
        </is>
      </c>
      <c r="D447" s="4" t="inlineStr">
        <is>
          <t>LOLACHOCOLATE</t>
        </is>
      </c>
      <c r="E447" s="5" t="inlineStr">
        <is>
          <t>810228939064</t>
        </is>
      </c>
      <c r="G447" s="7" t="inlineStr">
        <is>
          <t>Menina Step</t>
        </is>
      </c>
      <c r="H447" s="8" t="inlineStr">
        <is>
          <t>Crafted in Spain from premium leather, this platform penny loafer brings a modern edge to a timeless silhouette. The elevated comfort sole adds effortless height while keeping the clean, minimalist lines of a classic loafer intact.</t>
        </is>
      </c>
      <c r="I447" s="9" t="inlineStr">
        <is>
          <t>Rounded Toe</t>
        </is>
      </c>
      <c r="J447" s="10" t="inlineStr">
        <is>
          <t>Slip-on Closure</t>
        </is>
      </c>
      <c r="K447" s="11" t="inlineStr">
        <is>
          <t>Approximately 2.5 inches Heel Height</t>
        </is>
      </c>
      <c r="L447" s="12" t="inlineStr">
        <is>
          <t>Designed and made in Europe</t>
        </is>
      </c>
      <c r="M447" s="13" t="inlineStr">
        <is>
          <t>Lightly cushioned footbed for all-day comfort</t>
        </is>
      </c>
      <c r="N447" s="14" t="inlineStr">
        <is>
          <t>N</t>
        </is>
      </c>
      <c r="O447" s="15" t="inlineStr">
        <is>
          <t>None</t>
        </is>
      </c>
      <c r="Q447" s="17" t="inlineStr">
        <is>
          <t>Imported</t>
        </is>
      </c>
      <c r="R447" s="18" t="inlineStr">
        <is>
          <t>Wipe clean</t>
        </is>
      </c>
      <c r="S447" s="19" t="inlineStr">
        <is>
          <t>Leather</t>
        </is>
      </c>
      <c r="T447" s="20" t="inlineStr">
        <is>
          <t>11 US / 41 EU</t>
        </is>
      </c>
      <c r="U447" s="21" t="inlineStr">
        <is>
          <t>Brown</t>
        </is>
      </c>
      <c r="V447" s="22" t="inlineStr">
        <is>
          <t>Chocolate</t>
        </is>
      </c>
      <c r="Z447" s="26" t="inlineStr">
        <is>
          <t>13.00</t>
        </is>
      </c>
      <c r="AA447" s="27" t="inlineStr">
        <is>
          <t>8.00</t>
        </is>
      </c>
      <c r="AB447" s="28" t="inlineStr">
        <is>
          <t>5.00</t>
        </is>
      </c>
      <c r="AC447" s="29" t="inlineStr">
        <is>
          <t>inches</t>
        </is>
      </c>
      <c r="AD447" s="30" t="inlineStr">
        <is>
          <t>2.0</t>
        </is>
      </c>
      <c r="AE447" s="31" t="inlineStr">
        <is>
          <t>lbs</t>
        </is>
      </c>
      <c r="AF447" s="32" t="inlineStr">
        <is>
          <t>142.00</t>
        </is>
      </c>
      <c r="AG447" s="33" t="inlineStr">
        <is>
          <t>https://cdn.shopify.com/s/files/1/0655/2010/7769/files/02-angle-1-take-2_6782b258-7256-4b9c-a2c3-aa2db482e1c1.jpg?v=1787873839</t>
        </is>
      </c>
      <c r="AH447" s="34" t="inlineStr">
        <is>
          <t>https://cdn.shopify.com/s/files/1/0655/2010/7769/files/angle-1-take-2_1_8b753c89-fa28-4466-a5b8-5ba6b8ea2dbd.jpg?v=1787873839</t>
        </is>
      </c>
      <c r="AI447" s="35" t="inlineStr">
        <is>
          <t>https://cdn.shopify.com/s/files/1/0655/2010/7769/files/11-angle-6-take-1_6f28604c-a7e5-413f-86b0-6243f1e5bcf3.jpg?v=1787873840</t>
        </is>
      </c>
      <c r="AM447" s="39" t="inlineStr">
        <is>
          <t>https://cdn.shopify.com/s/files/1/0655/2010/7769/files/angle-2-take-1_1_44d6c892-8cd5-463d-b285-b0fa04b5e35a.jpg?v=1787873840</t>
        </is>
      </c>
      <c r="AN447" s="40" t="inlineStr">
        <is>
          <t>https://cdn.shopify.com/s/files/1/0655/2010/7769/files/angle-3-take-1_2_86a4c9aa-feb6-46d8-a839-6bce0091783a.jpg?v=1787873839</t>
        </is>
      </c>
      <c r="AO447" s="41" t="inlineStr">
        <is>
          <t>https://cdn.shopify.com/s/files/1/0655/2010/7769/files/03-angle-2-take-1_e5df6879-7807-41d5-9495-047da68952c9.jpg?v=1787873839</t>
        </is>
      </c>
      <c r="AP447" s="42" t="inlineStr">
        <is>
          <t>https://cdn.shopify.com/s/files/1/0655/2010/7769/files/angle-1-take-2_2_4b7cac67-a820-44a8-8372-1263c281047e.jpg?v=1787873840</t>
        </is>
      </c>
      <c r="AQ447" s="43" t="inlineStr">
        <is>
          <t>https://cdn.shopify.com/s/files/1/0655/2010/7769/files/LOLA-Chocolate-1_45ae3d75-2382-4123-a449-484dad382f34.jpg?v=1787873839</t>
        </is>
      </c>
      <c r="AR447" s="44" t="inlineStr">
        <is>
          <t>https://cdn.shopify.com/s/files/1/0655/2010/7769/files/lifestyle-1_1.jpg?v=1787873840</t>
        </is>
      </c>
      <c r="BC447" s="55" t="inlineStr">
        <is>
          <t>General Footwear (incl laces)</t>
        </is>
      </c>
      <c r="BD447" s="56" t="inlineStr">
        <is>
          <t>Women</t>
        </is>
      </c>
      <c r="BM447" s="65" t="inlineStr">
        <is>
          <t>https://cdn.shopify.com/s/files/1/0655/2010/7769/files/menina-step-size-chart-1600x2000.jpg?v=1789652507</t>
        </is>
      </c>
    </row>
    <row r="448">
      <c r="A448" s="1" t="inlineStr">
        <is>
          <t>Women/Women's Shoes &amp; Accessories/Women's Shoes/Women's Flats</t>
        </is>
      </c>
      <c r="B448" s="2" t="inlineStr">
        <is>
          <t>LOLA-TAN-W40</t>
        </is>
      </c>
      <c r="C448" s="3" t="inlineStr">
        <is>
          <t>Menina Step Women's Lola Chocolate Shoes</t>
        </is>
      </c>
      <c r="D448" s="4" t="inlineStr">
        <is>
          <t>LOLACHOCOLATE</t>
        </is>
      </c>
      <c r="E448" s="5" t="inlineStr">
        <is>
          <t>810228939057</t>
        </is>
      </c>
      <c r="G448" s="7" t="inlineStr">
        <is>
          <t>Menina Step</t>
        </is>
      </c>
      <c r="H448" s="8" t="inlineStr">
        <is>
          <t>Crafted in Spain from premium leather, this platform penny loafer brings a modern edge to a timeless silhouette. The elevated comfort sole adds effortless height while keeping the clean, minimalist lines of a classic loafer intact.</t>
        </is>
      </c>
      <c r="I448" s="9" t="inlineStr">
        <is>
          <t>Rounded Toe</t>
        </is>
      </c>
      <c r="J448" s="10" t="inlineStr">
        <is>
          <t>Slip-on Closure</t>
        </is>
      </c>
      <c r="K448" s="11" t="inlineStr">
        <is>
          <t>Approximately 2.5 inches Heel Height</t>
        </is>
      </c>
      <c r="L448" s="12" t="inlineStr">
        <is>
          <t>Designed and made in Europe</t>
        </is>
      </c>
      <c r="M448" s="13" t="inlineStr">
        <is>
          <t>Lightly cushioned footbed for all-day comfort</t>
        </is>
      </c>
      <c r="N448" s="14" t="inlineStr">
        <is>
          <t>N</t>
        </is>
      </c>
      <c r="O448" s="15" t="inlineStr">
        <is>
          <t>None</t>
        </is>
      </c>
      <c r="Q448" s="17" t="inlineStr">
        <is>
          <t>Imported</t>
        </is>
      </c>
      <c r="R448" s="18" t="inlineStr">
        <is>
          <t>Wipe clean</t>
        </is>
      </c>
      <c r="S448" s="19" t="inlineStr">
        <is>
          <t>Leather</t>
        </is>
      </c>
      <c r="T448" s="20" t="inlineStr">
        <is>
          <t>10 US / 40 EU</t>
        </is>
      </c>
      <c r="U448" s="21" t="inlineStr">
        <is>
          <t>Brown</t>
        </is>
      </c>
      <c r="V448" s="22" t="inlineStr">
        <is>
          <t>Chocolate</t>
        </is>
      </c>
      <c r="Z448" s="26" t="inlineStr">
        <is>
          <t>13.00</t>
        </is>
      </c>
      <c r="AA448" s="27" t="inlineStr">
        <is>
          <t>8.00</t>
        </is>
      </c>
      <c r="AB448" s="28" t="inlineStr">
        <is>
          <t>5.00</t>
        </is>
      </c>
      <c r="AC448" s="29" t="inlineStr">
        <is>
          <t>inches</t>
        </is>
      </c>
      <c r="AD448" s="30" t="inlineStr">
        <is>
          <t>2.0</t>
        </is>
      </c>
      <c r="AE448" s="31" t="inlineStr">
        <is>
          <t>lbs</t>
        </is>
      </c>
      <c r="AF448" s="32" t="inlineStr">
        <is>
          <t>142.00</t>
        </is>
      </c>
      <c r="AG448" s="33" t="inlineStr">
        <is>
          <t>https://cdn.shopify.com/s/files/1/0655/2010/7769/files/02-angle-1-take-2_6782b258-7256-4b9c-a2c3-aa2db482e1c1.jpg?v=1787873841</t>
        </is>
      </c>
      <c r="AH448" s="34" t="inlineStr">
        <is>
          <t>https://cdn.shopify.com/s/files/1/0655/2010/7769/files/angle-1-take-2_1_8b753c89-fa28-4466-a5b8-5ba6b8ea2dbd.jpg?v=1787873841</t>
        </is>
      </c>
      <c r="AI448" s="35" t="inlineStr">
        <is>
          <t>https://cdn.shopify.com/s/files/1/0655/2010/7769/files/11-angle-6-take-1_6f28604c-a7e5-413f-86b0-6243f1e5bcf3.jpg?v=1787873842</t>
        </is>
      </c>
      <c r="AM448" s="39" t="inlineStr">
        <is>
          <t>https://cdn.shopify.com/s/files/1/0655/2010/7769/files/angle-2-take-1_1_44d6c892-8cd5-463d-b285-b0fa04b5e35a.jpg?v=1787873842</t>
        </is>
      </c>
      <c r="AN448" s="40" t="inlineStr">
        <is>
          <t>https://cdn.shopify.com/s/files/1/0655/2010/7769/files/angle-3-take-1_2_86a4c9aa-feb6-46d8-a839-6bce0091783a.jpg?v=1787873841</t>
        </is>
      </c>
      <c r="AO448" s="41" t="inlineStr">
        <is>
          <t>https://cdn.shopify.com/s/files/1/0655/2010/7769/files/03-angle-2-take-1_e5df6879-7807-41d5-9495-047da68952c9.jpg?v=1787873841</t>
        </is>
      </c>
      <c r="AP448" s="42" t="inlineStr">
        <is>
          <t>https://cdn.shopify.com/s/files/1/0655/2010/7769/files/angle-1-take-2_2_4b7cac67-a820-44a8-8372-1263c281047e.jpg?v=1787873842</t>
        </is>
      </c>
      <c r="AQ448" s="43" t="inlineStr">
        <is>
          <t>https://cdn.shopify.com/s/files/1/0655/2010/7769/files/LOLA-Chocolate-1_45ae3d75-2382-4123-a449-484dad382f34.jpg?v=1787873841</t>
        </is>
      </c>
      <c r="AR448" s="44" t="inlineStr">
        <is>
          <t>https://cdn.shopify.com/s/files/1/0655/2010/7769/files/lifestyle-1_1.jpg?v=1787873842</t>
        </is>
      </c>
      <c r="BC448" s="55" t="inlineStr">
        <is>
          <t>General Footwear (incl laces)</t>
        </is>
      </c>
      <c r="BD448" s="56" t="inlineStr">
        <is>
          <t>Women</t>
        </is>
      </c>
      <c r="BM448" s="65" t="inlineStr">
        <is>
          <t>https://cdn.shopify.com/s/files/1/0655/2010/7769/files/menina-step-size-chart-1600x2000.jpg?v=1789652507</t>
        </is>
      </c>
    </row>
    <row r="449">
      <c r="A449" s="1" t="inlineStr">
        <is>
          <t>Women/Women's Shoes &amp; Accessories/Women's Shoes/Women's Flats</t>
        </is>
      </c>
      <c r="B449" s="2" t="inlineStr">
        <is>
          <t>LOLA-TAN-W37</t>
        </is>
      </c>
      <c r="C449" s="3" t="inlineStr">
        <is>
          <t>Menina Step Women's Lola Chocolate Shoes</t>
        </is>
      </c>
      <c r="D449" s="4" t="inlineStr">
        <is>
          <t>LOLACHOCOLATE</t>
        </is>
      </c>
      <c r="E449" s="5" t="inlineStr">
        <is>
          <t>810228939026</t>
        </is>
      </c>
      <c r="G449" s="7" t="inlineStr">
        <is>
          <t>Menina Step</t>
        </is>
      </c>
      <c r="H449" s="8" t="inlineStr">
        <is>
          <t>Crafted in Spain from premium leather, this platform penny loafer brings a modern edge to a timeless silhouette. The elevated comfort sole adds effortless height while keeping the clean, minimalist lines of a classic loafer intact.</t>
        </is>
      </c>
      <c r="I449" s="9" t="inlineStr">
        <is>
          <t>Rounded Toe</t>
        </is>
      </c>
      <c r="J449" s="10" t="inlineStr">
        <is>
          <t>Slip-on Closure</t>
        </is>
      </c>
      <c r="K449" s="11" t="inlineStr">
        <is>
          <t>Approximately 2.5 inches Heel Height</t>
        </is>
      </c>
      <c r="L449" s="12" t="inlineStr">
        <is>
          <t>Designed and made in Europe</t>
        </is>
      </c>
      <c r="M449" s="13" t="inlineStr">
        <is>
          <t>Lightly cushioned footbed for all-day comfort</t>
        </is>
      </c>
      <c r="N449" s="14" t="inlineStr">
        <is>
          <t>N</t>
        </is>
      </c>
      <c r="O449" s="15" t="inlineStr">
        <is>
          <t>None</t>
        </is>
      </c>
      <c r="Q449" s="17" t="inlineStr">
        <is>
          <t>Imported</t>
        </is>
      </c>
      <c r="R449" s="18" t="inlineStr">
        <is>
          <t>Wipe clean</t>
        </is>
      </c>
      <c r="S449" s="19" t="inlineStr">
        <is>
          <t>Leather</t>
        </is>
      </c>
      <c r="T449" s="20" t="inlineStr">
        <is>
          <t>7 US / 37 EU</t>
        </is>
      </c>
      <c r="U449" s="21" t="inlineStr">
        <is>
          <t>Brown</t>
        </is>
      </c>
      <c r="V449" s="22" t="inlineStr">
        <is>
          <t>Chocolate</t>
        </is>
      </c>
      <c r="Z449" s="26" t="inlineStr">
        <is>
          <t>13.00</t>
        </is>
      </c>
      <c r="AA449" s="27" t="inlineStr">
        <is>
          <t>8.00</t>
        </is>
      </c>
      <c r="AB449" s="28" t="inlineStr">
        <is>
          <t>5.00</t>
        </is>
      </c>
      <c r="AC449" s="29" t="inlineStr">
        <is>
          <t>inches</t>
        </is>
      </c>
      <c r="AD449" s="30" t="inlineStr">
        <is>
          <t>2.0</t>
        </is>
      </c>
      <c r="AE449" s="31" t="inlineStr">
        <is>
          <t>lbs</t>
        </is>
      </c>
      <c r="AF449" s="32" t="inlineStr">
        <is>
          <t>142.00</t>
        </is>
      </c>
      <c r="AG449" s="33" t="inlineStr">
        <is>
          <t>https://cdn.shopify.com/s/files/1/0655/2010/7769/files/02-angle-1-take-2_6782b258-7256-4b9c-a2c3-aa2db482e1c1.jpg?v=1787873843</t>
        </is>
      </c>
      <c r="AH449" s="34" t="inlineStr">
        <is>
          <t>https://cdn.shopify.com/s/files/1/0655/2010/7769/files/angle-1-take-2_1_8b753c89-fa28-4466-a5b8-5ba6b8ea2dbd.jpg?v=1787873843</t>
        </is>
      </c>
      <c r="AI449" s="35" t="inlineStr">
        <is>
          <t>https://cdn.shopify.com/s/files/1/0655/2010/7769/files/11-angle-6-take-1_6f28604c-a7e5-413f-86b0-6243f1e5bcf3.jpg?v=1787873844</t>
        </is>
      </c>
      <c r="AM449" s="39" t="inlineStr">
        <is>
          <t>https://cdn.shopify.com/s/files/1/0655/2010/7769/files/angle-2-take-1_1_44d6c892-8cd5-463d-b285-b0fa04b5e35a.jpg?v=1787873844</t>
        </is>
      </c>
      <c r="AN449" s="40" t="inlineStr">
        <is>
          <t>https://cdn.shopify.com/s/files/1/0655/2010/7769/files/angle-3-take-1_2_86a4c9aa-feb6-46d8-a839-6bce0091783a.jpg?v=1787873843</t>
        </is>
      </c>
      <c r="AO449" s="41" t="inlineStr">
        <is>
          <t>https://cdn.shopify.com/s/files/1/0655/2010/7769/files/03-angle-2-take-1_e5df6879-7807-41d5-9495-047da68952c9.jpg?v=1787873843</t>
        </is>
      </c>
      <c r="AP449" s="42" t="inlineStr">
        <is>
          <t>https://cdn.shopify.com/s/files/1/0655/2010/7769/files/angle-1-take-2_2_4b7cac67-a820-44a8-8372-1263c281047e.jpg?v=1787873844</t>
        </is>
      </c>
      <c r="AQ449" s="43" t="inlineStr">
        <is>
          <t>https://cdn.shopify.com/s/files/1/0655/2010/7769/files/LOLA-Chocolate-1_45ae3d75-2382-4123-a449-484dad382f34.jpg?v=1787873843</t>
        </is>
      </c>
      <c r="AR449" s="44" t="inlineStr">
        <is>
          <t>https://cdn.shopify.com/s/files/1/0655/2010/7769/files/lifestyle-1_1.jpg?v=1787873844</t>
        </is>
      </c>
      <c r="BC449" s="55" t="inlineStr">
        <is>
          <t>General Footwear (incl laces)</t>
        </is>
      </c>
      <c r="BD449" s="56" t="inlineStr">
        <is>
          <t>Women</t>
        </is>
      </c>
      <c r="BM449" s="65" t="inlineStr">
        <is>
          <t>https://cdn.shopify.com/s/files/1/0655/2010/7769/files/menina-step-size-chart-1600x2000.jpg?v=1789652507</t>
        </is>
      </c>
    </row>
    <row r="450">
      <c r="A450" s="1" t="inlineStr">
        <is>
          <t>Women/Women's Shoes &amp; Accessories/Women's Shoes/Women's Flats</t>
        </is>
      </c>
      <c r="B450" s="2" t="inlineStr">
        <is>
          <t>LOLA-TAN-W42</t>
        </is>
      </c>
      <c r="C450" s="3" t="inlineStr">
        <is>
          <t>Menina Step Women's Lola Chocolate Shoes</t>
        </is>
      </c>
      <c r="D450" s="4" t="inlineStr">
        <is>
          <t>LOLACHOCOLATE</t>
        </is>
      </c>
      <c r="E450" s="5" t="inlineStr">
        <is>
          <t>810228939071</t>
        </is>
      </c>
      <c r="G450" s="7" t="inlineStr">
        <is>
          <t>Menina Step</t>
        </is>
      </c>
      <c r="H450" s="8" t="inlineStr">
        <is>
          <t>Crafted in Spain from premium leather, this platform penny loafer brings a modern edge to a timeless silhouette. The elevated comfort sole adds effortless height while keeping the clean, minimalist lines of a classic loafer intact.</t>
        </is>
      </c>
      <c r="I450" s="9" t="inlineStr">
        <is>
          <t>Rounded Toe</t>
        </is>
      </c>
      <c r="J450" s="10" t="inlineStr">
        <is>
          <t>Slip-on Closure</t>
        </is>
      </c>
      <c r="K450" s="11" t="inlineStr">
        <is>
          <t>Approximately 2.5 inches Heel Height</t>
        </is>
      </c>
      <c r="L450" s="12" t="inlineStr">
        <is>
          <t>Designed and made in Europe</t>
        </is>
      </c>
      <c r="M450" s="13" t="inlineStr">
        <is>
          <t>Lightly cushioned footbed for all-day comfort</t>
        </is>
      </c>
      <c r="N450" s="14" t="inlineStr">
        <is>
          <t>N</t>
        </is>
      </c>
      <c r="O450" s="15" t="inlineStr">
        <is>
          <t>None</t>
        </is>
      </c>
      <c r="Q450" s="17" t="inlineStr">
        <is>
          <t>Imported</t>
        </is>
      </c>
      <c r="R450" s="18" t="inlineStr">
        <is>
          <t>Wipe clean</t>
        </is>
      </c>
      <c r="S450" s="19" t="inlineStr">
        <is>
          <t>Leather</t>
        </is>
      </c>
      <c r="T450" s="20" t="inlineStr">
        <is>
          <t>12 US / 42 EU</t>
        </is>
      </c>
      <c r="U450" s="21" t="inlineStr">
        <is>
          <t>Brown</t>
        </is>
      </c>
      <c r="V450" s="22" t="inlineStr">
        <is>
          <t>Chocolate</t>
        </is>
      </c>
      <c r="Z450" s="26" t="inlineStr">
        <is>
          <t>13.00</t>
        </is>
      </c>
      <c r="AA450" s="27" t="inlineStr">
        <is>
          <t>8.00</t>
        </is>
      </c>
      <c r="AB450" s="28" t="inlineStr">
        <is>
          <t>5.00</t>
        </is>
      </c>
      <c r="AC450" s="29" t="inlineStr">
        <is>
          <t>inches</t>
        </is>
      </c>
      <c r="AD450" s="30" t="inlineStr">
        <is>
          <t>2.0</t>
        </is>
      </c>
      <c r="AE450" s="31" t="inlineStr">
        <is>
          <t>lbs</t>
        </is>
      </c>
      <c r="AF450" s="32" t="inlineStr">
        <is>
          <t>142.00</t>
        </is>
      </c>
      <c r="AG450" s="33" t="inlineStr">
        <is>
          <t>https://cdn.shopify.com/s/files/1/0655/2010/7769/files/02-angle-1-take-2_6782b258-7256-4b9c-a2c3-aa2db482e1c1.jpg?v=1787873842</t>
        </is>
      </c>
      <c r="AH450" s="34" t="inlineStr">
        <is>
          <t>https://cdn.shopify.com/s/files/1/0655/2010/7769/files/angle-1-take-2_1_8b753c89-fa28-4466-a5b8-5ba6b8ea2dbd.jpg?v=1787873842</t>
        </is>
      </c>
      <c r="AI450" s="35" t="inlineStr">
        <is>
          <t>https://cdn.shopify.com/s/files/1/0655/2010/7769/files/11-angle-6-take-1_6f28604c-a7e5-413f-86b0-6243f1e5bcf3.jpg?v=1787873843</t>
        </is>
      </c>
      <c r="AM450" s="39" t="inlineStr">
        <is>
          <t>https://cdn.shopify.com/s/files/1/0655/2010/7769/files/angle-2-take-1_1_44d6c892-8cd5-463d-b285-b0fa04b5e35a.jpg?v=1787873843</t>
        </is>
      </c>
      <c r="AN450" s="40" t="inlineStr">
        <is>
          <t>https://cdn.shopify.com/s/files/1/0655/2010/7769/files/angle-3-take-1_2_86a4c9aa-feb6-46d8-a839-6bce0091783a.jpg?v=1787873842</t>
        </is>
      </c>
      <c r="AO450" s="41" t="inlineStr">
        <is>
          <t>https://cdn.shopify.com/s/files/1/0655/2010/7769/files/03-angle-2-take-1_e5df6879-7807-41d5-9495-047da68952c9.jpg?v=1787873842</t>
        </is>
      </c>
      <c r="AP450" s="42" t="inlineStr">
        <is>
          <t>https://cdn.shopify.com/s/files/1/0655/2010/7769/files/angle-1-take-2_2_4b7cac67-a820-44a8-8372-1263c281047e.jpg?v=1787873843</t>
        </is>
      </c>
      <c r="AQ450" s="43" t="inlineStr">
        <is>
          <t>https://cdn.shopify.com/s/files/1/0655/2010/7769/files/LOLA-Chocolate-1_45ae3d75-2382-4123-a449-484dad382f34.jpg?v=1787873842</t>
        </is>
      </c>
      <c r="AR450" s="44" t="inlineStr">
        <is>
          <t>https://cdn.shopify.com/s/files/1/0655/2010/7769/files/lifestyle-1_1.jpg?v=1787873843</t>
        </is>
      </c>
      <c r="BC450" s="55" t="inlineStr">
        <is>
          <t>General Footwear (incl laces)</t>
        </is>
      </c>
      <c r="BD450" s="56" t="inlineStr">
        <is>
          <t>Women</t>
        </is>
      </c>
      <c r="BM450" s="65" t="inlineStr">
        <is>
          <t>https://cdn.shopify.com/s/files/1/0655/2010/7769/files/menina-step-size-chart-1600x2000.jpg?v=1789652507</t>
        </is>
      </c>
    </row>
    <row r="451">
      <c r="A451" s="1" t="inlineStr">
        <is>
          <t>Women/Women's Shoes &amp; Accessories/Women's Shoes/Women's Flats</t>
        </is>
      </c>
      <c r="B451" s="2" t="inlineStr">
        <is>
          <t>MARG-CHA-W35</t>
        </is>
      </c>
      <c r="C451" s="3" t="inlineStr">
        <is>
          <t>Menina Step Women's Margot Ballet Flat</t>
        </is>
      </c>
      <c r="D451" s="4" t="inlineStr">
        <is>
          <t>MARG</t>
        </is>
      </c>
      <c r="E451" s="5" t="inlineStr">
        <is>
          <t>810221397748</t>
        </is>
      </c>
      <c r="G451" s="7" t="inlineStr">
        <is>
          <t>Menina Step</t>
        </is>
      </c>
      <c r="H451"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51" s="9" t="inlineStr">
        <is>
          <t>Leather upper</t>
        </is>
      </c>
      <c r="J451" s="10" t="inlineStr">
        <is>
          <t>Diamond quilted upper with signature bow accent</t>
        </is>
      </c>
      <c r="K451" s="11" t="inlineStr">
        <is>
          <t>Round toe</t>
        </is>
      </c>
      <c r="L451" s="12" t="inlineStr">
        <is>
          <t>Slip-on style</t>
        </is>
      </c>
      <c r="M451" s="13" t="inlineStr">
        <is>
          <t>Non-slip rubber sole</t>
        </is>
      </c>
      <c r="N451" s="14" t="inlineStr">
        <is>
          <t>N</t>
        </is>
      </c>
      <c r="O451" s="15" t="inlineStr">
        <is>
          <t>None</t>
        </is>
      </c>
      <c r="Q451" s="17" t="inlineStr">
        <is>
          <t>Imported</t>
        </is>
      </c>
      <c r="R451" s="18" t="inlineStr">
        <is>
          <t>Wipe clean</t>
        </is>
      </c>
      <c r="S451" s="19" t="inlineStr">
        <is>
          <t>Primary upper: leather; shoe lining: leather; sole: rubber</t>
        </is>
      </c>
      <c r="T451" s="20" t="inlineStr">
        <is>
          <t>4.5 US / 35 EU</t>
        </is>
      </c>
      <c r="U451" s="21" t="inlineStr">
        <is>
          <t>Bright Yellow 737</t>
        </is>
      </c>
      <c r="V451" s="22" t="inlineStr">
        <is>
          <t>Gold</t>
        </is>
      </c>
      <c r="Z451" s="26" t="inlineStr">
        <is>
          <t>12.00</t>
        </is>
      </c>
      <c r="AA451" s="27" t="inlineStr">
        <is>
          <t>8.00</t>
        </is>
      </c>
      <c r="AB451" s="28" t="inlineStr">
        <is>
          <t>4.00</t>
        </is>
      </c>
      <c r="AC451" s="29" t="inlineStr">
        <is>
          <t>inches</t>
        </is>
      </c>
      <c r="AD451" s="30" t="inlineStr">
        <is>
          <t>2.0</t>
        </is>
      </c>
      <c r="AE451" s="31" t="inlineStr">
        <is>
          <t>lbs</t>
        </is>
      </c>
      <c r="AF451" s="32" t="inlineStr">
        <is>
          <t>130.00</t>
        </is>
      </c>
      <c r="AG451" s="33" t="inlineStr">
        <is>
          <t>https://cdn.shopify.com/s/files/1/0655/2010/7769/files/MARG-Gold-1_3bf4b861-f14a-427a-b883-178c4280669b.png?v=1785262941</t>
        </is>
      </c>
      <c r="AH451" s="34" t="inlineStr">
        <is>
          <t>https://cdn.shopify.com/s/files/1/0655/2010/7769/files/MARG-CHA-1.jpg?v=1779226052</t>
        </is>
      </c>
      <c r="AI451" s="35" t="inlineStr">
        <is>
          <t>https://cdn.shopify.com/s/files/1/0655/2010/7769/files/MARG-CHA-1.jpg?v=1779226052</t>
        </is>
      </c>
      <c r="AM451" s="39" t="inlineStr">
        <is>
          <t>https://cdn.shopify.com/s/files/1/0655/2010/7769/files/Margot_Champagne_-_5_9f7f5e8b-7c88-45b2-82d0-41df9ef10074.png?v=1784857879</t>
        </is>
      </c>
      <c r="AN451" s="40" t="inlineStr">
        <is>
          <t>https://cdn.shopify.com/s/files/1/0655/2010/7769/files/Margot_Champagne_-_8_5db8a08f-ea2c-4059-b1f3-ca34b92cfeab.png?v=1784857888</t>
        </is>
      </c>
      <c r="AO451" s="41" t="inlineStr">
        <is>
          <t>https://cdn.shopify.com/s/files/1/0655/2010/7769/files/Margot_Champagne_4.jpg?v=1788210512</t>
        </is>
      </c>
      <c r="AP451" s="42" t="inlineStr">
        <is>
          <t>https://cdn.shopify.com/s/files/1/0655/2010/7769/files/Margot_Champagne.jpg?v=1788210512</t>
        </is>
      </c>
      <c r="BC451" s="55" t="inlineStr">
        <is>
          <t>General Footwear (incl laces)</t>
        </is>
      </c>
      <c r="BD451" s="56" t="inlineStr">
        <is>
          <t>Women</t>
        </is>
      </c>
      <c r="BM451" s="65" t="inlineStr">
        <is>
          <t>https://cdn.shopify.com/s/files/1/0655/2010/7769/files/menina-step-size-chart-1600x2000.jpg?v=1789652507</t>
        </is>
      </c>
    </row>
    <row r="452">
      <c r="A452" s="1" t="inlineStr">
        <is>
          <t>Women/Women's Shoes &amp; Accessories/Women's Shoes/Women's Flats</t>
        </is>
      </c>
      <c r="B452" s="2" t="inlineStr">
        <is>
          <t>BERT-NUDWIT-W35</t>
        </is>
      </c>
      <c r="C452" s="3" t="inlineStr">
        <is>
          <t>Menina Step Women's Berta Ballet Flats</t>
        </is>
      </c>
      <c r="D452" s="4" t="inlineStr">
        <is>
          <t>BERTA</t>
        </is>
      </c>
      <c r="E452" s="5" t="inlineStr">
        <is>
          <t>810228939163</t>
        </is>
      </c>
      <c r="G452" s="7" t="inlineStr">
        <is>
          <t>Menina Step</t>
        </is>
      </c>
      <c r="H452" s="8" t="inlineStr">
        <is>
          <t>The Berta Nude with Black Tip features a comfortable height heel and a black leather toe cap that will elevate any outfit. Add a touch of sophistication and style to your wardrobe with this versatile must-have that will never be out of style.
Almond toe
Contrasting smooth Black leather toe cap
1.25" Block Heel
Lined with 100% goat leather
Cushioned with a special gel insole for superior comfort
Non-slip Cuerolite sole
Handcrafted in Spain.</t>
        </is>
      </c>
      <c r="I452" s="9" t="inlineStr">
        <is>
          <t>Crafted from premium leather</t>
        </is>
      </c>
      <c r="J452" s="10" t="inlineStr">
        <is>
          <t>Designed and made in Europe</t>
        </is>
      </c>
      <c r="K452" s="11" t="inlineStr">
        <is>
          <t>Lightly cushioned footbed for all-day comfort</t>
        </is>
      </c>
      <c r="N452" s="14" t="inlineStr">
        <is>
          <t>N</t>
        </is>
      </c>
      <c r="O452" s="15" t="inlineStr">
        <is>
          <t>None</t>
        </is>
      </c>
      <c r="Q452" s="17" t="inlineStr">
        <is>
          <t>Imported</t>
        </is>
      </c>
      <c r="R452" s="18" t="inlineStr">
        <is>
          <t>Wipe clean</t>
        </is>
      </c>
      <c r="S452" s="19" t="inlineStr">
        <is>
          <t>Leather</t>
        </is>
      </c>
      <c r="T452" s="20" t="inlineStr">
        <is>
          <t>5</t>
        </is>
      </c>
      <c r="U452" s="21" t="inlineStr">
        <is>
          <t>Beige/Khaki</t>
        </is>
      </c>
      <c r="V452" s="22" t="inlineStr">
        <is>
          <t>Nude with black tip</t>
        </is>
      </c>
      <c r="Z452" s="26" t="inlineStr">
        <is>
          <t>13.00</t>
        </is>
      </c>
      <c r="AA452" s="27" t="inlineStr">
        <is>
          <t>8.00</t>
        </is>
      </c>
      <c r="AB452" s="28" t="inlineStr">
        <is>
          <t>5.00</t>
        </is>
      </c>
      <c r="AC452" s="29" t="inlineStr">
        <is>
          <t>inches</t>
        </is>
      </c>
      <c r="AD452" s="30" t="inlineStr">
        <is>
          <t>2.0</t>
        </is>
      </c>
      <c r="AE452" s="31" t="inlineStr">
        <is>
          <t>lbs</t>
        </is>
      </c>
      <c r="AF452" s="32" t="inlineStr">
        <is>
          <t>129.00</t>
        </is>
      </c>
      <c r="AG452" s="33" t="inlineStr">
        <is>
          <t>https://cdn.shopify.com/s/files/1/0655/2010/7769/files/BERTA-Nude-with-Black-Tip-1_0c920842-f300-48c9-9004-b097a9f97aea.png?v=1785262877</t>
        </is>
      </c>
      <c r="AH452" s="34" t="inlineStr">
        <is>
          <t>https://wicupimaktnjydvz.public.blob.vercel-storage.com/marketplace-portrait/patricia-miller/berta-slingback-nude-angle-2.jpg?v=1782857856052</t>
        </is>
      </c>
      <c r="AI452" s="35" t="inlineStr">
        <is>
          <t>https://wicupimaktnjydvz.public.blob.vercel-storage.com/marketplace-portrait/patricia-miller/berta-slingback-nude-angle-3.jpg?v=1782857856052</t>
        </is>
      </c>
      <c r="AM452" s="39" t="inlineStr">
        <is>
          <t>https://wicupimaktnjydvz.public.blob.vercel-storage.com/marketplace-portrait/patricia-miller/berta-slingback-nude-angle-7.jpg?v=1783284382505</t>
        </is>
      </c>
      <c r="BC452" s="55" t="inlineStr">
        <is>
          <t>General Footwear (incl laces)</t>
        </is>
      </c>
      <c r="BD452" s="56" t="inlineStr">
        <is>
          <t>Women</t>
        </is>
      </c>
      <c r="BM452" s="65" t="inlineStr">
        <is>
          <t>https://cdn.shopify.com/s/files/1/0655/2010/7769/files/menina-step-size-chart-1600x2000.jpg?v=1789652507</t>
        </is>
      </c>
    </row>
    <row r="453">
      <c r="A453" s="1" t="inlineStr">
        <is>
          <t>Women/Women's Shoes &amp; Accessories/Women's Shoes/Women's Flats</t>
        </is>
      </c>
      <c r="B453" s="2" t="inlineStr">
        <is>
          <t>AME-CTTWE-35</t>
        </is>
      </c>
      <c r="C453" s="3" t="inlineStr">
        <is>
          <t>Menina Step Women's Amelie Cap-Toe Leather Ballet Flat</t>
        </is>
      </c>
      <c r="D453" s="4" t="inlineStr">
        <is>
          <t>Amelli-CtV</t>
        </is>
      </c>
      <c r="E453" s="5" t="inlineStr">
        <is>
          <t>810205992891</t>
        </is>
      </c>
      <c r="G453" s="7" t="inlineStr">
        <is>
          <t>Menina Step</t>
        </is>
      </c>
      <c r="H453" s="8" t="inlineStr">
        <is>
          <t>A classic ballet flat with a refined cap toe and delicate bow for an elegant finish. The longer toe box, flexible sole, and low heel make it comfortable for everyday wear.</t>
        </is>
      </c>
      <c r="I453" s="9" t="inlineStr">
        <is>
          <t>Leather upper</t>
        </is>
      </c>
      <c r="J453" s="10" t="inlineStr">
        <is>
          <t>Cap Toe</t>
        </is>
      </c>
      <c r="K453" s="11" t="inlineStr">
        <is>
          <t>Made in Portugal</t>
        </is>
      </c>
      <c r="L453" s="12" t="inlineStr">
        <is>
          <t>Bow detail</t>
        </is>
      </c>
      <c r="M453" s="13" t="inlineStr">
        <is>
          <t>Leather lining</t>
        </is>
      </c>
      <c r="N453" s="14" t="inlineStr">
        <is>
          <t>N</t>
        </is>
      </c>
      <c r="O453" s="15" t="inlineStr">
        <is>
          <t>None</t>
        </is>
      </c>
      <c r="Q453" s="17" t="inlineStr">
        <is>
          <t>Imported</t>
        </is>
      </c>
      <c r="R453" s="18" t="inlineStr">
        <is>
          <t>Spot clean</t>
        </is>
      </c>
      <c r="S453" s="19" t="inlineStr">
        <is>
          <t>Primary upper: leather; shoe lining: leather; sole: rubber</t>
        </is>
      </c>
      <c r="T453" s="20" t="inlineStr">
        <is>
          <t>5 US / 35 EU</t>
        </is>
      </c>
      <c r="U453" s="21" t="inlineStr">
        <is>
          <t>Black</t>
        </is>
      </c>
      <c r="V453" s="22" t="inlineStr">
        <is>
          <t>Black/gray tweed</t>
        </is>
      </c>
      <c r="Z453" s="26" t="inlineStr">
        <is>
          <t>12.00</t>
        </is>
      </c>
      <c r="AA453" s="27" t="inlineStr">
        <is>
          <t>8.00</t>
        </is>
      </c>
      <c r="AB453" s="28" t="inlineStr">
        <is>
          <t>4.00</t>
        </is>
      </c>
      <c r="AC453" s="29" t="inlineStr">
        <is>
          <t>inches</t>
        </is>
      </c>
      <c r="AD453" s="30" t="inlineStr">
        <is>
          <t>2.0</t>
        </is>
      </c>
      <c r="AE453" s="31" t="inlineStr">
        <is>
          <t>lbs</t>
        </is>
      </c>
      <c r="AF453" s="32" t="inlineStr">
        <is>
          <t>129.00</t>
        </is>
      </c>
      <c r="AG453" s="33" t="inlineStr">
        <is>
          <t>https://cdn.shopify.com/s/files/1/0655/2010/7769/files/Amelli-CtV-BlackGray-Tweed-1_1b846c3c-59d4-416b-a356-a9f83924dffb.jpg?v=1788591571</t>
        </is>
      </c>
      <c r="AH453" s="34" t="inlineStr">
        <is>
          <t>https://cdn.shopify.com/s/files/1/0655/2010/7769/files/Amelli-CtV-BlackGray-Tweed-2_7b986dc6-091d-4017-84ec-5fc9578edce7.jpg?v=1788591571</t>
        </is>
      </c>
      <c r="AI453" s="35" t="inlineStr">
        <is>
          <t>https://cdn.shopify.com/s/files/1/0655/2010/7769/files/Amelli-CtV-BlackGray-Tweed-3_3333580d-bbfc-4ab9-b548-01aa2eba5e49.jpg?v=1788591574</t>
        </is>
      </c>
      <c r="AM453" s="39" t="inlineStr">
        <is>
          <t>https://cdn.shopify.com/s/files/1/0655/2010/7769/files/Amelli-CtV-BlackGray-Tweed-4_bba45286-3ec4-4792-9167-846b21e65066.jpg?v=1788591572</t>
        </is>
      </c>
      <c r="AN453" s="40" t="inlineStr">
        <is>
          <t>https://cdn.shopify.com/s/files/1/0655/2010/7769/files/Amelli-CtV-BlackGray-Tweed-5_b8208d33-e341-4336-88e0-8c7e13a129d3.jpg?v=1788591574</t>
        </is>
      </c>
      <c r="BC453" s="55" t="inlineStr">
        <is>
          <t>General Footwear (incl laces)</t>
        </is>
      </c>
      <c r="BD453" s="56" t="inlineStr">
        <is>
          <t>Women</t>
        </is>
      </c>
      <c r="BM453" s="65" t="inlineStr">
        <is>
          <t>https://cdn.shopify.com/s/files/1/0655/2010/7769/files/menina-step-size-chart-1600x2000.jpg?v=1789652507</t>
        </is>
      </c>
    </row>
    <row r="454">
      <c r="A454" s="1" t="inlineStr">
        <is>
          <t>Women/Women's Shoes &amp; Accessories/Women's Shoes/Women's Flats</t>
        </is>
      </c>
      <c r="B454" s="2" t="inlineStr">
        <is>
          <t>BERT-NUDWIT-W38</t>
        </is>
      </c>
      <c r="C454" s="3" t="inlineStr">
        <is>
          <t>Menina Step Women's Berta Ballet Flats</t>
        </is>
      </c>
      <c r="D454" s="4" t="inlineStr">
        <is>
          <t>BERTA</t>
        </is>
      </c>
      <c r="E454" s="5" t="inlineStr">
        <is>
          <t>810228939194</t>
        </is>
      </c>
      <c r="G454" s="7" t="inlineStr">
        <is>
          <t>Menina Step</t>
        </is>
      </c>
      <c r="H454" s="8" t="inlineStr">
        <is>
          <t>The Berta Nude with Black Tip features a comfortable height heel and a black leather toe cap that will elevate any outfit. Add a touch of sophistication and style to your wardrobe with this versatile must-have that will never be out of style.
Almond toe
Contrasting smooth Black leather toe cap
1.25" Block Heel
Lined with 100% goat leather
Cushioned with a special gel insole for superior comfort
Non-slip Cuerolite sole
Handcrafted in Spain.</t>
        </is>
      </c>
      <c r="I454" s="9" t="inlineStr">
        <is>
          <t>Crafted from premium leather</t>
        </is>
      </c>
      <c r="J454" s="10" t="inlineStr">
        <is>
          <t>Designed and made in Europe</t>
        </is>
      </c>
      <c r="K454" s="11" t="inlineStr">
        <is>
          <t>Lightly cushioned footbed for all-day comfort</t>
        </is>
      </c>
      <c r="N454" s="14" t="inlineStr">
        <is>
          <t>N</t>
        </is>
      </c>
      <c r="O454" s="15" t="inlineStr">
        <is>
          <t>None</t>
        </is>
      </c>
      <c r="Q454" s="17" t="inlineStr">
        <is>
          <t>Imported</t>
        </is>
      </c>
      <c r="R454" s="18" t="inlineStr">
        <is>
          <t>Wipe clean</t>
        </is>
      </c>
      <c r="S454" s="19" t="inlineStr">
        <is>
          <t>Leather</t>
        </is>
      </c>
      <c r="T454" s="20" t="inlineStr">
        <is>
          <t>8</t>
        </is>
      </c>
      <c r="U454" s="21" t="inlineStr">
        <is>
          <t>Beige/Khaki</t>
        </is>
      </c>
      <c r="V454" s="22" t="inlineStr">
        <is>
          <t>Nude with black tip</t>
        </is>
      </c>
      <c r="Z454" s="26" t="inlineStr">
        <is>
          <t>13.00</t>
        </is>
      </c>
      <c r="AA454" s="27" t="inlineStr">
        <is>
          <t>8.00</t>
        </is>
      </c>
      <c r="AB454" s="28" t="inlineStr">
        <is>
          <t>5.00</t>
        </is>
      </c>
      <c r="AC454" s="29" t="inlineStr">
        <is>
          <t>inches</t>
        </is>
      </c>
      <c r="AD454" s="30" t="inlineStr">
        <is>
          <t>2.0</t>
        </is>
      </c>
      <c r="AE454" s="31" t="inlineStr">
        <is>
          <t>lbs</t>
        </is>
      </c>
      <c r="AF454" s="32" t="inlineStr">
        <is>
          <t>129.00</t>
        </is>
      </c>
      <c r="AG454" s="33" t="inlineStr">
        <is>
          <t>https://cdn.shopify.com/s/files/1/0655/2010/7769/files/BERTA-Nude-with-Black-Tip-1_0c920842-f300-48c9-9004-b097a9f97aea.png?v=1785262877</t>
        </is>
      </c>
      <c r="AH454" s="34" t="inlineStr">
        <is>
          <t>https://wicupimaktnjydvz.public.blob.vercel-storage.com/marketplace-portrait/patricia-miller/berta-slingback-nude-angle-2.jpg?v=1782857856052</t>
        </is>
      </c>
      <c r="AI454" s="35" t="inlineStr">
        <is>
          <t>https://wicupimaktnjydvz.public.blob.vercel-storage.com/marketplace-portrait/patricia-miller/berta-slingback-nude-angle-3.jpg?v=1782857856052</t>
        </is>
      </c>
      <c r="AM454" s="39" t="inlineStr">
        <is>
          <t>https://wicupimaktnjydvz.public.blob.vercel-storage.com/marketplace-portrait/patricia-miller/berta-slingback-nude-angle-7.jpg?v=1783284382505</t>
        </is>
      </c>
      <c r="BC454" s="55" t="inlineStr">
        <is>
          <t>General Footwear (incl laces)</t>
        </is>
      </c>
      <c r="BD454" s="56" t="inlineStr">
        <is>
          <t>Women</t>
        </is>
      </c>
      <c r="BM454" s="65" t="inlineStr">
        <is>
          <t>https://cdn.shopify.com/s/files/1/0655/2010/7769/files/menina-step-size-chart-1600x2000.jpg?v=1789652507</t>
        </is>
      </c>
    </row>
    <row r="455">
      <c r="A455" s="1" t="inlineStr">
        <is>
          <t>Women/Women's Shoes &amp; Accessories/Women's Shoes/Women's Flats</t>
        </is>
      </c>
      <c r="B455" s="2" t="inlineStr">
        <is>
          <t>MARG-CHA-W37</t>
        </is>
      </c>
      <c r="C455" s="3" t="inlineStr">
        <is>
          <t>Menina Step Women's Margot Ballet Flat</t>
        </is>
      </c>
      <c r="D455" s="4" t="inlineStr">
        <is>
          <t>MARG</t>
        </is>
      </c>
      <c r="E455" s="5" t="inlineStr">
        <is>
          <t>810221397762</t>
        </is>
      </c>
      <c r="G455" s="7" t="inlineStr">
        <is>
          <t>Menina Step</t>
        </is>
      </c>
      <c r="H455"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455" s="9" t="inlineStr">
        <is>
          <t>Leather upper</t>
        </is>
      </c>
      <c r="J455" s="10" t="inlineStr">
        <is>
          <t>Diamond quilted upper with signature bow accent</t>
        </is>
      </c>
      <c r="K455" s="11" t="inlineStr">
        <is>
          <t>Round toe</t>
        </is>
      </c>
      <c r="L455" s="12" t="inlineStr">
        <is>
          <t>Slip-on style</t>
        </is>
      </c>
      <c r="M455" s="13" t="inlineStr">
        <is>
          <t>Non-slip rubber sole</t>
        </is>
      </c>
      <c r="N455" s="14" t="inlineStr">
        <is>
          <t>N</t>
        </is>
      </c>
      <c r="O455" s="15" t="inlineStr">
        <is>
          <t>None</t>
        </is>
      </c>
      <c r="Q455" s="17" t="inlineStr">
        <is>
          <t>Imported</t>
        </is>
      </c>
      <c r="R455" s="18" t="inlineStr">
        <is>
          <t>Wipe clean</t>
        </is>
      </c>
      <c r="S455" s="19" t="inlineStr">
        <is>
          <t>Primary upper: leather; shoe lining: leather; sole: rubber</t>
        </is>
      </c>
      <c r="T455" s="20" t="inlineStr">
        <is>
          <t>6 US / 37 EU</t>
        </is>
      </c>
      <c r="U455" s="21" t="inlineStr">
        <is>
          <t>Bright Yellow 737</t>
        </is>
      </c>
      <c r="V455" s="22" t="inlineStr">
        <is>
          <t>Gold</t>
        </is>
      </c>
      <c r="Z455" s="26" t="inlineStr">
        <is>
          <t>12.00</t>
        </is>
      </c>
      <c r="AA455" s="27" t="inlineStr">
        <is>
          <t>8.00</t>
        </is>
      </c>
      <c r="AB455" s="28" t="inlineStr">
        <is>
          <t>4.00</t>
        </is>
      </c>
      <c r="AC455" s="29" t="inlineStr">
        <is>
          <t>inches</t>
        </is>
      </c>
      <c r="AD455" s="30" t="inlineStr">
        <is>
          <t>2.0</t>
        </is>
      </c>
      <c r="AE455" s="31" t="inlineStr">
        <is>
          <t>lbs</t>
        </is>
      </c>
      <c r="AF455" s="32" t="inlineStr">
        <is>
          <t>130.00</t>
        </is>
      </c>
      <c r="AG455" s="33" t="inlineStr">
        <is>
          <t>https://cdn.shopify.com/s/files/1/0655/2010/7769/files/MARG-Gold-1_3bf4b861-f14a-427a-b883-178c4280669b.png?v=1785262941</t>
        </is>
      </c>
      <c r="AH455" s="34" t="inlineStr">
        <is>
          <t>https://cdn.shopify.com/s/files/1/0655/2010/7769/files/MARG-CHA-1.jpg?v=1779226052</t>
        </is>
      </c>
      <c r="AI455" s="35" t="inlineStr">
        <is>
          <t>https://cdn.shopify.com/s/files/1/0655/2010/7769/files/MARG-CHA-1.jpg?v=1779226052</t>
        </is>
      </c>
      <c r="AM455" s="39" t="inlineStr">
        <is>
          <t>https://cdn.shopify.com/s/files/1/0655/2010/7769/files/Margot_Champagne_-_5_9f7f5e8b-7c88-45b2-82d0-41df9ef10074.png?v=1784857874</t>
        </is>
      </c>
      <c r="AN455" s="40" t="inlineStr">
        <is>
          <t>https://cdn.shopify.com/s/files/1/0655/2010/7769/files/Margot_Champagne_-_8_5db8a08f-ea2c-4059-b1f3-ca34b92cfeab.png?v=1784857883</t>
        </is>
      </c>
      <c r="AO455" s="41" t="inlineStr">
        <is>
          <t>https://cdn.shopify.com/s/files/1/0655/2010/7769/files/Margot_Champagne_4.jpg?v=1788210515</t>
        </is>
      </c>
      <c r="AP455" s="42" t="inlineStr">
        <is>
          <t>https://cdn.shopify.com/s/files/1/0655/2010/7769/files/Margot_Champagne.jpg?v=1788210515</t>
        </is>
      </c>
      <c r="BC455" s="55" t="inlineStr">
        <is>
          <t>General Footwear (incl laces)</t>
        </is>
      </c>
      <c r="BD455" s="56" t="inlineStr">
        <is>
          <t>Women</t>
        </is>
      </c>
      <c r="BM455" s="65" t="inlineStr">
        <is>
          <t>https://cdn.shopify.com/s/files/1/0655/2010/7769/files/menina-step-size-chart-1600x2000.jpg?v=1789652507</t>
        </is>
      </c>
    </row>
    <row r="456">
      <c r="A456" s="1" t="inlineStr">
        <is>
          <t>Women/Women's Shoes &amp; Accessories/Women's Shoes/Women's Sandals</t>
        </is>
      </c>
      <c r="B456" s="2" t="inlineStr">
        <is>
          <t>ONA-TAN-W41</t>
        </is>
      </c>
      <c r="C456" s="3" t="inlineStr">
        <is>
          <t>Menina Step Women's Ona Heeled Sandal</t>
        </is>
      </c>
      <c r="D456" s="4" t="inlineStr">
        <is>
          <t>ONA</t>
        </is>
      </c>
      <c r="E456" s="5" t="inlineStr">
        <is>
          <t>810221396048</t>
        </is>
      </c>
      <c r="G456" s="7" t="inlineStr">
        <is>
          <t>Menina Step</t>
        </is>
      </c>
      <c r="H456" s="8" t="inlineStr">
        <is>
          <t>Crafted in Spain from premium leather, this low block heel mule offers the perfect balance of comfort and elegance. The slip-on silhouette and clean lines make it an effortless choice for everyday wear.</t>
        </is>
      </c>
      <c r="I456" s="9" t="inlineStr">
        <is>
          <t>Block heel: 2"</t>
        </is>
      </c>
      <c r="J456" s="10" t="inlineStr">
        <is>
          <t>Slip-on mule silhouette with cushioned leather footbed</t>
        </is>
      </c>
      <c r="K456" s="11" t="inlineStr">
        <is>
          <t>Open toe</t>
        </is>
      </c>
      <c r="L456" s="12" t="inlineStr">
        <is>
          <t>Slip-on style</t>
        </is>
      </c>
      <c r="M456" s="13" t="inlineStr">
        <is>
          <t>Non-slip rubber sole</t>
        </is>
      </c>
      <c r="N456" s="14" t="inlineStr">
        <is>
          <t>N</t>
        </is>
      </c>
      <c r="O456" s="15" t="inlineStr">
        <is>
          <t>None</t>
        </is>
      </c>
      <c r="Q456" s="17" t="inlineStr">
        <is>
          <t>Imported</t>
        </is>
      </c>
      <c r="R456" s="18" t="inlineStr">
        <is>
          <t>Wipe clean</t>
        </is>
      </c>
      <c r="S456" s="19" t="inlineStr">
        <is>
          <t>Primary upper: leather; shoe lining: leather; sole: rubber</t>
        </is>
      </c>
      <c r="T456" s="20" t="inlineStr">
        <is>
          <t>10 US / 41 EU</t>
        </is>
      </c>
      <c r="U456" s="21" t="inlineStr">
        <is>
          <t>Medium Brown 219</t>
        </is>
      </c>
      <c r="V456" s="22" t="inlineStr">
        <is>
          <t>Tan</t>
        </is>
      </c>
      <c r="Z456" s="26" t="inlineStr">
        <is>
          <t>12.00</t>
        </is>
      </c>
      <c r="AA456" s="27" t="inlineStr">
        <is>
          <t>8.00</t>
        </is>
      </c>
      <c r="AB456" s="28" t="inlineStr">
        <is>
          <t>4.00</t>
        </is>
      </c>
      <c r="AC456" s="29" t="inlineStr">
        <is>
          <t>inches</t>
        </is>
      </c>
      <c r="AD456" s="30" t="inlineStr">
        <is>
          <t>2.0</t>
        </is>
      </c>
      <c r="AE456" s="31" t="inlineStr">
        <is>
          <t>lbs</t>
        </is>
      </c>
      <c r="AF456" s="32" t="inlineStr">
        <is>
          <t>110.00</t>
        </is>
      </c>
      <c r="AG456" s="33" t="inlineStr">
        <is>
          <t>https://cdn.shopify.com/s/files/1/0655/2010/7769/files/ONA-Tan-1_b0f26d3f-a58d-43ff-9ffb-38c1cbc2bfe5.png?v=1785262961</t>
        </is>
      </c>
      <c r="AH456" s="34" t="inlineStr">
        <is>
          <t>https://cdn.shopify.com/s/files/1/0655/2010/7769/files/ONA-TAN-1.jpg?v=1779226134</t>
        </is>
      </c>
      <c r="AI456" s="35" t="inlineStr">
        <is>
          <t>https://cdn.shopify.com/s/files/1/0655/2010/7769/files/ONA-TAN-3.jpg?v=1779226138</t>
        </is>
      </c>
      <c r="AM456" s="39" t="inlineStr">
        <is>
          <t>https://cdn.shopify.com/s/files/1/0655/2010/7769/files/ONA-TAN-3.jpg?v=1779226138</t>
        </is>
      </c>
      <c r="AN456" s="40" t="inlineStr">
        <is>
          <t>https://cdn.shopify.com/s/files/1/0655/2010/7769/files/Ona_Tan_-_7.jpg?v=1788131688</t>
        </is>
      </c>
      <c r="AO456" s="41" t="inlineStr">
        <is>
          <t>https://cdn.shopify.com/s/files/1/0655/2010/7769/files/Ona_Tan_4.jpg?v=1788131689</t>
        </is>
      </c>
      <c r="AP456" s="42" t="inlineStr">
        <is>
          <t>https://cdn.shopify.com/s/files/1/0655/2010/7769/files/Ona_Tan_-_LIFESTYLE_cb072cc8-4198-4f69-8d73-ddb5f03d9b04.jpg?v=1788131689</t>
        </is>
      </c>
      <c r="BC456" s="55" t="inlineStr">
        <is>
          <t>General Footwear (incl laces)</t>
        </is>
      </c>
      <c r="BD456" s="56" t="inlineStr">
        <is>
          <t>Women</t>
        </is>
      </c>
      <c r="BM456" s="65" t="inlineStr">
        <is>
          <t>https://cdn.shopify.com/s/files/1/0655/2010/7769/files/menina-step-size-chart-1600x2000.jpg?v=1789652507</t>
        </is>
      </c>
    </row>
    <row r="457">
      <c r="A457" s="1" t="inlineStr">
        <is>
          <t>Women/Women's Shoes &amp; Accessories/Women's Shoes/Women's Sandals</t>
        </is>
      </c>
      <c r="B457" s="2" t="inlineStr">
        <is>
          <t>SFB-TCM-37</t>
        </is>
      </c>
      <c r="C457" s="3" t="inlineStr">
        <is>
          <t>Menina Step Women's Inesa Single Fringed Band Espadrille</t>
        </is>
      </c>
      <c r="D457" s="4" t="inlineStr">
        <is>
          <t>SING1</t>
        </is>
      </c>
      <c r="E457" s="5" t="inlineStr">
        <is>
          <t>810205997490</t>
        </is>
      </c>
      <c r="G457" s="7" t="inlineStr">
        <is>
          <t>Menina Step</t>
        </is>
      </c>
      <c r="H457" s="8" t="inlineStr">
        <is>
          <t>A classic wedge with an ankle strap and gently raised platform that offers comfortable lift and a versatile, summery look. Made in Spain.</t>
        </is>
      </c>
      <c r="I457" s="9" t="inlineStr">
        <is>
          <t>Canvas upper with frayed strap detail</t>
        </is>
      </c>
      <c r="J457" s="10" t="inlineStr">
        <is>
          <t>Adjustable ankle strap with buckle</t>
        </is>
      </c>
      <c r="K457" s="11" t="inlineStr">
        <is>
          <t>Jute wedge heel (approx. 3 in.)</t>
        </is>
      </c>
      <c r="L457" s="12" t="inlineStr">
        <is>
          <t>Leather lining and cushioned insole</t>
        </is>
      </c>
      <c r="M457" s="13" t="inlineStr">
        <is>
          <t>Made in Spain</t>
        </is>
      </c>
      <c r="N457" s="14" t="inlineStr">
        <is>
          <t>N</t>
        </is>
      </c>
      <c r="O457" s="15" t="inlineStr">
        <is>
          <t>None</t>
        </is>
      </c>
      <c r="Q457" s="17" t="inlineStr">
        <is>
          <t>Imported</t>
        </is>
      </c>
      <c r="R457" s="18" t="inlineStr">
        <is>
          <t>Spot clean</t>
        </is>
      </c>
      <c r="S457" s="19" t="inlineStr">
        <is>
          <t>Primary upper: leather; shoe lining: leather; sole: leather</t>
        </is>
      </c>
      <c r="T457" s="20" t="inlineStr">
        <is>
          <t>7 US / 37 EU</t>
        </is>
      </c>
      <c r="U457" s="21" t="inlineStr">
        <is>
          <t>Rust/Copper 221</t>
        </is>
      </c>
      <c r="V457" s="22" t="inlineStr">
        <is>
          <t>Terra cotta</t>
        </is>
      </c>
      <c r="Z457" s="26" t="inlineStr">
        <is>
          <t>12.00</t>
        </is>
      </c>
      <c r="AA457" s="27" t="inlineStr">
        <is>
          <t>8.00</t>
        </is>
      </c>
      <c r="AB457" s="28" t="inlineStr">
        <is>
          <t>4.00</t>
        </is>
      </c>
      <c r="AC457" s="29" t="inlineStr">
        <is>
          <t>inches</t>
        </is>
      </c>
      <c r="AD457" s="30" t="inlineStr">
        <is>
          <t>2.0</t>
        </is>
      </c>
      <c r="AE457" s="31" t="inlineStr">
        <is>
          <t>lbs</t>
        </is>
      </c>
      <c r="AF457" s="32" t="inlineStr">
        <is>
          <t>102.00</t>
        </is>
      </c>
      <c r="AG457" s="33" t="inlineStr">
        <is>
          <t>https://cdn.shopify.com/s/files/1/0655/2010/7769/files/SING1-Terra-cotta-1_329b9486-4667-4e42-a89b-685b6e8cd64d.jpg?v=1788591619</t>
        </is>
      </c>
      <c r="AH457" s="34" t="inlineStr">
        <is>
          <t>https://cdn.shopify.com/s/files/1/0655/2010/7769/files/SING1-Terra-cotta-2_eb244179-27dd-4324-87f9-f255601ffd0a.jpg?v=1788591617</t>
        </is>
      </c>
      <c r="AI457" s="35" t="inlineStr">
        <is>
          <t>https://cdn.shopify.com/s/files/1/0655/2010/7769/files/SING1-Terra-cotta-3_072bcbcd-b94c-44c7-a97b-745691178d22.jpg?v=1788591619</t>
        </is>
      </c>
      <c r="AM457" s="39" t="inlineStr">
        <is>
          <t>https://cdn.shopify.com/s/files/1/0655/2010/7769/files/SING1-Terra-cotta-5_0abdf657-4e7f-4ccc-bc3f-b8a4277598b4.jpg?v=1788591619</t>
        </is>
      </c>
      <c r="AN457" s="40" t="inlineStr">
        <is>
          <t>https://cdn.shopify.com/s/files/1/0655/2010/7769/files/SING1-Terra-cotta-6_fc6e7da3-7d45-4ce2-94f4-6ac8afaa7b83.jpg?v=1788591619</t>
        </is>
      </c>
      <c r="AO457" s="41" t="inlineStr">
        <is>
          <t>https://cdn.shopify.com/s/files/1/0655/2010/7769/files/SING1-Terra-cotta-7_ab6992a3-8767-4b4d-9634-68f2ae1d7b5d.jpg?v=1788591619</t>
        </is>
      </c>
      <c r="AP457" s="42" t="inlineStr">
        <is>
          <t>https://cdn.shopify.com/s/files/1/0655/2010/7769/files/SING1-Terra-cotta-8_64479992-1f63-46ba-8137-8dd90b8887cd.jpg?v=1788591620</t>
        </is>
      </c>
      <c r="BC457" s="55" t="inlineStr">
        <is>
          <t>General Footwear (incl laces)</t>
        </is>
      </c>
      <c r="BD457" s="56" t="inlineStr">
        <is>
          <t>Women</t>
        </is>
      </c>
      <c r="BM457" s="65" t="inlineStr">
        <is>
          <t>https://cdn.shopify.com/s/files/1/0655/2010/7769/files/menina-step-size-chart-1600x2000.jpg?v=1789652507</t>
        </is>
      </c>
    </row>
    <row r="458">
      <c r="A458" s="1" t="inlineStr">
        <is>
          <t>Women/Women's Shoes &amp; Accessories/Women's Shoes/Women's Sandals</t>
        </is>
      </c>
      <c r="B458" s="2" t="inlineStr">
        <is>
          <t>PIPP-CHM-35</t>
        </is>
      </c>
      <c r="C458" s="3" t="inlineStr">
        <is>
          <t>Menina Step Women's Pippa Leather Platform Sandal</t>
        </is>
      </c>
      <c r="D458" s="4" t="inlineStr">
        <is>
          <t>PIPP-NLEA</t>
        </is>
      </c>
      <c r="E458" s="5" t="inlineStr">
        <is>
          <t>810205994222</t>
        </is>
      </c>
      <c r="G458" s="7" t="inlineStr">
        <is>
          <t>Menina Step</t>
        </is>
      </c>
      <c r="H458" s="8" t="inlineStr">
        <is>
          <t>A modern platform sandal crafted from metallic leather with a rounded toe and adjustable ankle strap. A block heel and cushioned footbed offer comfort and elegance for any occasion.</t>
        </is>
      </c>
      <c r="I458" s="9" t="inlineStr">
        <is>
          <t>Metallic leather upper</t>
        </is>
      </c>
      <c r="J458" s="10" t="inlineStr">
        <is>
          <t>Adjustable ankle strap with buckle</t>
        </is>
      </c>
      <c r="K458" s="11" t="inlineStr">
        <is>
          <t>Open toe</t>
        </is>
      </c>
      <c r="L458" s="12" t="inlineStr">
        <is>
          <t>Platform sole with block heel</t>
        </is>
      </c>
      <c r="M458" s="13" t="inlineStr">
        <is>
          <t>Made in Spain</t>
        </is>
      </c>
      <c r="N458" s="14" t="inlineStr">
        <is>
          <t>N</t>
        </is>
      </c>
      <c r="O458" s="15" t="inlineStr">
        <is>
          <t>None</t>
        </is>
      </c>
      <c r="Q458" s="17" t="inlineStr">
        <is>
          <t>Imported</t>
        </is>
      </c>
      <c r="R458" s="18" t="inlineStr">
        <is>
          <t>Wipe clean</t>
        </is>
      </c>
      <c r="S458" s="19" t="inlineStr">
        <is>
          <t>Leather (genuine)</t>
        </is>
      </c>
      <c r="T458" s="20" t="inlineStr">
        <is>
          <t>4 US / 35 EU</t>
        </is>
      </c>
      <c r="U458" s="21" t="inlineStr">
        <is>
          <t>Bright Yellow 736</t>
        </is>
      </c>
      <c r="V458" s="22" t="inlineStr">
        <is>
          <t>Metallic champagne</t>
        </is>
      </c>
      <c r="Z458" s="26" t="inlineStr">
        <is>
          <t>12.00</t>
        </is>
      </c>
      <c r="AA458" s="27" t="inlineStr">
        <is>
          <t>8.00</t>
        </is>
      </c>
      <c r="AB458" s="28" t="inlineStr">
        <is>
          <t>4.00</t>
        </is>
      </c>
      <c r="AC458" s="29" t="inlineStr">
        <is>
          <t>inches</t>
        </is>
      </c>
      <c r="AD458" s="30" t="inlineStr">
        <is>
          <t>2.0</t>
        </is>
      </c>
      <c r="AE458" s="31" t="inlineStr">
        <is>
          <t>lbs</t>
        </is>
      </c>
      <c r="AF458" s="32" t="inlineStr">
        <is>
          <t>154.00</t>
        </is>
      </c>
      <c r="AG458" s="33" t="inlineStr">
        <is>
          <t>https://cdn.shopify.com/s/files/1/0655/2010/7769/files/PIPP-NLEA-Metallic-champagne-1_dfd18c04-5d79-45f6-b771-04acf068d8a4.png?v=1785265211</t>
        </is>
      </c>
      <c r="AH458" s="34" t="inlineStr">
        <is>
          <t>https://images.cym.bio/Brands/MeninaStep/Images/1600_2000_ffffff_jpeg/PIPP-NLEA/3012ff436f4ea076f24f89a5a8ca273d-PIPP-53cfad448d0a22f5b3d8674c2e730bf6.jpeg</t>
        </is>
      </c>
      <c r="AI458" s="35" t="inlineStr">
        <is>
          <t>https://images.cym.bio/Brands/MeninaStep/Images/1600_2000_ffffff_jpeg/PIPP-NLEA/a21f35312c63ef822f08c03370d7b5dd-PIPP-049baeba75b6f8e4ce035256cbcd0b2b.jpeg</t>
        </is>
      </c>
      <c r="AJ458" s="36" t="inlineStr">
        <is>
          <t>https://cymbio-client-public-resources.s3.us-east-1.amazonaws.com/suppliers/Menina_Step/Menina_Step_x_Macys/Macys_Swatches_General/5eed72102014ab29a057a849a3797612-4_0e02e40f-3a82-4bed-91a7-7ff6482f1920_color.jpeg</t>
        </is>
      </c>
      <c r="BC458" s="55" t="inlineStr">
        <is>
          <t>General Footwear (incl laces)</t>
        </is>
      </c>
      <c r="BD458" s="56" t="inlineStr">
        <is>
          <t>Women</t>
        </is>
      </c>
      <c r="BM458" s="65" t="inlineStr">
        <is>
          <t>https://cdn.shopify.com/s/files/1/0655/2010/7769/files/menina-step-size-chart-1600x2000.jpg?v=1789652507</t>
        </is>
      </c>
    </row>
    <row r="459">
      <c r="A459" s="1" t="inlineStr">
        <is>
          <t>Women/Women's Shoes &amp; Accessories/Women's Shoes/Women's Sneakers</t>
        </is>
      </c>
      <c r="B459" s="2" t="inlineStr">
        <is>
          <t>PRO-BEI-42</t>
        </is>
      </c>
      <c r="C459" s="3" t="inlineStr">
        <is>
          <t>Menina Step Women's Promenade Leather Comfort Flat</t>
        </is>
      </c>
      <c r="D459" s="4" t="inlineStr">
        <is>
          <t>PROM1</t>
        </is>
      </c>
      <c r="E459" s="5" t="inlineStr">
        <is>
          <t>810205998022</t>
        </is>
      </c>
      <c r="G459" s="7" t="inlineStr">
        <is>
          <t>Menina Step</t>
        </is>
      </c>
      <c r="H459" s="8" t="inlineStr">
        <is>
          <t>A modern ballet flat with a cushioned sole and flexible design that blends casual ease with everyday sophistication. Made in Spain.</t>
        </is>
      </c>
      <c r="I459" s="9" t="inlineStr">
        <is>
          <t>Soft leather upper</t>
        </is>
      </c>
      <c r="J459" s="10" t="inlineStr">
        <is>
          <t>Almond toe and slip-on style</t>
        </is>
      </c>
      <c r="K459" s="11" t="inlineStr">
        <is>
          <t>Cushioned leather insole</t>
        </is>
      </c>
      <c r="L459" s="12" t="inlineStr">
        <is>
          <t>Contrast heel tab</t>
        </is>
      </c>
      <c r="M459" s="13" t="inlineStr">
        <is>
          <t>Flexible rubber sole, made in Spain</t>
        </is>
      </c>
      <c r="N459" s="14" t="inlineStr">
        <is>
          <t>N</t>
        </is>
      </c>
      <c r="O459" s="15" t="inlineStr">
        <is>
          <t>None</t>
        </is>
      </c>
      <c r="Q459" s="17" t="inlineStr">
        <is>
          <t>Imported</t>
        </is>
      </c>
      <c r="R459" s="18" t="inlineStr">
        <is>
          <t>Wipe clean</t>
        </is>
      </c>
      <c r="S459" s="19" t="inlineStr">
        <is>
          <t>Leather (genuine)</t>
        </is>
      </c>
      <c r="T459" s="20" t="inlineStr">
        <is>
          <t>11 US / 42 EU</t>
        </is>
      </c>
      <c r="U459" s="21" t="inlineStr">
        <is>
          <t>Light/Pastel Grey 55</t>
        </is>
      </c>
      <c r="V459" s="22" t="inlineStr">
        <is>
          <t>Beige</t>
        </is>
      </c>
      <c r="Z459" s="26" t="inlineStr">
        <is>
          <t>12.00</t>
        </is>
      </c>
      <c r="AA459" s="27" t="inlineStr">
        <is>
          <t>8.00</t>
        </is>
      </c>
      <c r="AB459" s="28" t="inlineStr">
        <is>
          <t>4.00</t>
        </is>
      </c>
      <c r="AC459" s="29" t="inlineStr">
        <is>
          <t>inches</t>
        </is>
      </c>
      <c r="AD459" s="30" t="inlineStr">
        <is>
          <t>2.0</t>
        </is>
      </c>
      <c r="AE459" s="31" t="inlineStr">
        <is>
          <t>lbs</t>
        </is>
      </c>
      <c r="AF459" s="32" t="inlineStr">
        <is>
          <t>135.00</t>
        </is>
      </c>
      <c r="AG459" s="33" t="inlineStr">
        <is>
          <t>https://cdn.shopify.com/s/files/1/0655/2010/7769/files/PROM1-beige-1_d6d1a9dd-25ce-46da-86e5-d547d3c91b2d.png?v=1785262975</t>
        </is>
      </c>
      <c r="AH459" s="34" t="inlineStr">
        <is>
          <t>https://images.cym.bio/Brands/MeninaStep/Images/1600_2000_ffffff_jpeg/PROM1/2e07e74ef4d3093bec14d68f298acc33-PROM1-b76032534118dec889b9e7e392312778.jpeg</t>
        </is>
      </c>
      <c r="AI459" s="35" t="inlineStr">
        <is>
          <t>https://cdn.shopify.com/s/files/1/0655/2010/7769/files/3_dea5dc4d-6615-4053-821e-483ce39f60b8.jpg?v=1777099974</t>
        </is>
      </c>
      <c r="AJ459" s="36" t="inlineStr">
        <is>
          <t>https://cymbio-client-public-resources.s3.us-east-1.amazonaws.com/suppliers/Menina_Step/Menina_Step_x_Macys/Macys_Swatches_General/c2c57b6edbdb021929c98f9618beab0d-Promade_Beige_color.jpeg</t>
        </is>
      </c>
      <c r="AM459" s="39" t="inlineStr">
        <is>
          <t>https://images.cym.bio/Brands/MeninaStep/Images/1600_2000_ffffff_jpeg/PROM1/e835b5f21630b06622e15fc038e6ec46-PROM1-53ec74692ba4a0266ddc4e0ed3b14164.jpeg</t>
        </is>
      </c>
      <c r="BC459" s="55" t="inlineStr">
        <is>
          <t>General Footwear (incl laces)</t>
        </is>
      </c>
      <c r="BD459" s="56" t="inlineStr">
        <is>
          <t>Women</t>
        </is>
      </c>
      <c r="BM459" s="65" t="inlineStr">
        <is>
          <t>https://cdn.shopify.com/s/files/1/0655/2010/7769/files/menina-step-size-chart-1600x2000.jpg?v=1789652507</t>
        </is>
      </c>
    </row>
    <row r="460">
      <c r="A460" s="1" t="inlineStr">
        <is>
          <t>Women/Women's Shoes &amp; Accessories/Women's Shoes/Women's Sandals</t>
        </is>
      </c>
      <c r="B460" s="2" t="inlineStr">
        <is>
          <t>NIVA-SAN-W40</t>
        </is>
      </c>
      <c r="C460" s="3" t="inlineStr">
        <is>
          <t>Menina Step Women's Niva Flat Sandal</t>
        </is>
      </c>
      <c r="D460" s="4" t="inlineStr">
        <is>
          <t>NIVA</t>
        </is>
      </c>
      <c r="E460" s="5" t="inlineStr">
        <is>
          <t>810221394914</t>
        </is>
      </c>
      <c r="G460" s="7" t="inlineStr">
        <is>
          <t>Menina Step</t>
        </is>
      </c>
      <c r="H460" s="8" t="inlineStr">
        <is>
          <t>Crafted in Spain from premium leather, this classic ankle strap sandal combines timeless simplicity with all-day wearability. The clean double strap and adjustable buckle closure give it a versatile, polished finish.</t>
        </is>
      </c>
      <c r="I460" s="9" t="inlineStr">
        <is>
          <t>Leather upper</t>
        </is>
      </c>
      <c r="J460" s="10" t="inlineStr">
        <is>
          <t>Double strap silhouette with adjustable ankle buckle</t>
        </is>
      </c>
      <c r="K460" s="11" t="inlineStr">
        <is>
          <t>Open toe</t>
        </is>
      </c>
      <c r="L460" s="12" t="inlineStr">
        <is>
          <t>Adjustable buckle closure</t>
        </is>
      </c>
      <c r="M460" s="13" t="inlineStr">
        <is>
          <t>Non-slip rubber sole</t>
        </is>
      </c>
      <c r="N460" s="14" t="inlineStr">
        <is>
          <t>N</t>
        </is>
      </c>
      <c r="O460" s="15" t="inlineStr">
        <is>
          <t>None</t>
        </is>
      </c>
      <c r="Q460" s="17" t="inlineStr">
        <is>
          <t>Imported</t>
        </is>
      </c>
      <c r="R460" s="18" t="inlineStr">
        <is>
          <t>Wipe clean</t>
        </is>
      </c>
      <c r="S460" s="19" t="inlineStr">
        <is>
          <t>Primary upper: leather; shoe lining: leather; sole: rubber</t>
        </is>
      </c>
      <c r="T460" s="20" t="inlineStr">
        <is>
          <t>9 US / 40 EU</t>
        </is>
      </c>
      <c r="U460" s="21" t="inlineStr">
        <is>
          <t>Light Beige 272</t>
        </is>
      </c>
      <c r="V460" s="22" t="inlineStr">
        <is>
          <t>Light sand</t>
        </is>
      </c>
      <c r="Z460" s="26" t="inlineStr">
        <is>
          <t>12.00</t>
        </is>
      </c>
      <c r="AA460" s="27" t="inlineStr">
        <is>
          <t>8.00</t>
        </is>
      </c>
      <c r="AB460" s="28" t="inlineStr">
        <is>
          <t>4.00</t>
        </is>
      </c>
      <c r="AC460" s="29" t="inlineStr">
        <is>
          <t>inches</t>
        </is>
      </c>
      <c r="AD460" s="30" t="inlineStr">
        <is>
          <t>2.0</t>
        </is>
      </c>
      <c r="AE460" s="31" t="inlineStr">
        <is>
          <t>lbs</t>
        </is>
      </c>
      <c r="AF460" s="32" t="inlineStr">
        <is>
          <t>112.00</t>
        </is>
      </c>
      <c r="AG460" s="33" t="inlineStr">
        <is>
          <t>https://cdn.shopify.com/s/files/1/0655/2010/7769/files/NIVA-Light-Sand-1_d9040e2c-8085-48b5-b8f4-420a3f021331.png?v=1785262956</t>
        </is>
      </c>
      <c r="AH460" s="34" t="inlineStr">
        <is>
          <t>https://cdn.shopify.com/s/files/1/0655/2010/7769/files/NIVA-SAN-1.jpg?v=1779226101</t>
        </is>
      </c>
      <c r="AI460" s="35" t="inlineStr">
        <is>
          <t>https://cdn.shopify.com/s/files/1/0655/2010/7769/files/NIVA-SAN-3.jpg?v=1779226105</t>
        </is>
      </c>
      <c r="AM460" s="39" t="inlineStr">
        <is>
          <t>https://cdn.shopify.com/s/files/1/0655/2010/7769/files/NIVA-SAN-3.jpg?v=1779226105</t>
        </is>
      </c>
      <c r="AN460" s="40" t="inlineStr">
        <is>
          <t>https://cdn.shopify.com/s/files/1/0655/2010/7769/files/Niva_Sand_-_7.jpg?v=1788131401</t>
        </is>
      </c>
      <c r="AO460" s="41" t="inlineStr">
        <is>
          <t>https://cdn.shopify.com/s/files/1/0655/2010/7769/files/Niva_Sand_-_5.jpg?v=1788131401</t>
        </is>
      </c>
      <c r="AP460" s="42" t="inlineStr">
        <is>
          <t>https://cdn.shopify.com/s/files/1/0655/2010/7769/files/Niva_Sand_4.jpg?v=1788131401</t>
        </is>
      </c>
      <c r="BC460" s="55" t="inlineStr">
        <is>
          <t>General Footwear (incl laces)</t>
        </is>
      </c>
      <c r="BD460" s="56" t="inlineStr">
        <is>
          <t>Women</t>
        </is>
      </c>
      <c r="BM460" s="65" t="inlineStr">
        <is>
          <t>https://cdn.shopify.com/s/files/1/0655/2010/7769/files/menina-step-size-chart-1600x2000.jpg?v=1789652507</t>
        </is>
      </c>
    </row>
    <row r="461">
      <c r="A461" s="1" t="inlineStr">
        <is>
          <t>Women/Women's Shoes &amp; Accessories/Women's Shoes/Women's Sandals</t>
        </is>
      </c>
      <c r="B461" s="2" t="inlineStr">
        <is>
          <t>ONA-IVO-W36</t>
        </is>
      </c>
      <c r="C461" s="3" t="inlineStr">
        <is>
          <t>Menina Step Women's Ona Heeled Sandal</t>
        </is>
      </c>
      <c r="D461" s="4" t="inlineStr">
        <is>
          <t>ONA</t>
        </is>
      </c>
      <c r="E461" s="5" t="inlineStr">
        <is>
          <t>810221395751</t>
        </is>
      </c>
      <c r="G461" s="7" t="inlineStr">
        <is>
          <t>Menina Step</t>
        </is>
      </c>
      <c r="H461" s="8" t="inlineStr">
        <is>
          <t>Crafted in Spain from premium leather, this low block heel mule offers the perfect balance of comfort and elegance. The slip-on silhouette and clean lines make it an effortless choice for everyday wear.</t>
        </is>
      </c>
      <c r="I461" s="9" t="inlineStr">
        <is>
          <t>Block heel: 2"</t>
        </is>
      </c>
      <c r="J461" s="10" t="inlineStr">
        <is>
          <t>Slip-on mule silhouette with cushioned leather footbed</t>
        </is>
      </c>
      <c r="K461" s="11" t="inlineStr">
        <is>
          <t>Open toe</t>
        </is>
      </c>
      <c r="L461" s="12" t="inlineStr">
        <is>
          <t>Slip-on style</t>
        </is>
      </c>
      <c r="M461" s="13" t="inlineStr">
        <is>
          <t>Non-slip rubber sole</t>
        </is>
      </c>
      <c r="N461" s="14" t="inlineStr">
        <is>
          <t>N</t>
        </is>
      </c>
      <c r="O461" s="15" t="inlineStr">
        <is>
          <t>None</t>
        </is>
      </c>
      <c r="Q461" s="17" t="inlineStr">
        <is>
          <t>Imported</t>
        </is>
      </c>
      <c r="R461" s="18" t="inlineStr">
        <is>
          <t>Wipe clean</t>
        </is>
      </c>
      <c r="S461" s="19" t="inlineStr">
        <is>
          <t>Primary upper: leather; shoe lining: leather; sole: rubber</t>
        </is>
      </c>
      <c r="T461" s="20" t="inlineStr">
        <is>
          <t>5.5 US / 36 EU</t>
        </is>
      </c>
      <c r="U461" s="21" t="inlineStr">
        <is>
          <t>Natural 109</t>
        </is>
      </c>
      <c r="V461" s="22" t="inlineStr">
        <is>
          <t>Ivory</t>
        </is>
      </c>
      <c r="Z461" s="26" t="inlineStr">
        <is>
          <t>12.00</t>
        </is>
      </c>
      <c r="AA461" s="27" t="inlineStr">
        <is>
          <t>8.00</t>
        </is>
      </c>
      <c r="AB461" s="28" t="inlineStr">
        <is>
          <t>4.00</t>
        </is>
      </c>
      <c r="AC461" s="29" t="inlineStr">
        <is>
          <t>inches</t>
        </is>
      </c>
      <c r="AD461" s="30" t="inlineStr">
        <is>
          <t>2.0</t>
        </is>
      </c>
      <c r="AE461" s="31" t="inlineStr">
        <is>
          <t>lbs</t>
        </is>
      </c>
      <c r="AF461" s="32" t="inlineStr">
        <is>
          <t>110.00</t>
        </is>
      </c>
      <c r="AG461" s="33" t="inlineStr">
        <is>
          <t>https://cdn.shopify.com/s/files/1/0655/2010/7769/files/ONA-Ivory-1_0ff03fba-8e84-4df7-8948-83bec65d45ad.png?v=1785262960</t>
        </is>
      </c>
      <c r="AH461" s="34" t="inlineStr">
        <is>
          <t>https://cdn.shopify.com/s/files/1/0655/2010/7769/files/ONA-IVO-1.jpg?v=1779226123</t>
        </is>
      </c>
      <c r="AI461" s="35" t="inlineStr">
        <is>
          <t>https://cdn.shopify.com/s/files/1/0655/2010/7769/files/ONA-IVO-3.jpg?v=1779226127</t>
        </is>
      </c>
      <c r="AM461" s="39" t="inlineStr">
        <is>
          <t>https://cdn.shopify.com/s/files/1/0655/2010/7769/files/ONA-IVO-3.jpg?v=1779226127</t>
        </is>
      </c>
      <c r="AN461" s="40" t="inlineStr">
        <is>
          <t>https://cdn.shopify.com/s/files/1/0655/2010/7769/files/Ona_Ivory_-_1x2tdk.jpg?v=1788132152</t>
        </is>
      </c>
      <c r="AO461" s="41" t="inlineStr">
        <is>
          <t>https://cdn.shopify.com/s/files/1/0655/2010/7769/files/Ona_Ivory_-_7.jpg?v=1788132152</t>
        </is>
      </c>
      <c r="AP461" s="42" t="inlineStr">
        <is>
          <t>https://cdn.shopify.com/s/files/1/0655/2010/7769/files/Ona_Ivory_4.jpg?v=1788132152</t>
        </is>
      </c>
      <c r="BC461" s="55" t="inlineStr">
        <is>
          <t>General Footwear (incl laces)</t>
        </is>
      </c>
      <c r="BD461" s="56" t="inlineStr">
        <is>
          <t>Women</t>
        </is>
      </c>
      <c r="BM461" s="65" t="inlineStr">
        <is>
          <t>https://cdn.shopify.com/s/files/1/0655/2010/7769/files/menina-step-size-chart-1600x2000.jpg?v=1789652507</t>
        </is>
      </c>
    </row>
    <row r="462">
      <c r="A462" s="1" t="inlineStr">
        <is>
          <t>Women/Women's Shoes &amp; Accessories/Women's Shoes/Women's Sandals</t>
        </is>
      </c>
      <c r="B462" s="2" t="inlineStr">
        <is>
          <t>NIVA-CHE-W39</t>
        </is>
      </c>
      <c r="C462" s="3" t="inlineStr">
        <is>
          <t>Menina Step Women's Niva Flat Sandal</t>
        </is>
      </c>
      <c r="D462" s="4" t="inlineStr">
        <is>
          <t>NIVA</t>
        </is>
      </c>
      <c r="E462" s="5" t="inlineStr">
        <is>
          <t>810205999609</t>
        </is>
      </c>
      <c r="G462" s="7" t="inlineStr">
        <is>
          <t>Menina Step</t>
        </is>
      </c>
      <c r="H462" s="8" t="inlineStr">
        <is>
          <t>Crafted in Spain from premium leather, this classic ankle strap sandal combines timeless simplicity with all-day wearability. The clean double strap and adjustable buckle closure give it a versatile, polished finish.</t>
        </is>
      </c>
      <c r="I462" s="9" t="inlineStr">
        <is>
          <t>Leather upper</t>
        </is>
      </c>
      <c r="J462" s="10" t="inlineStr">
        <is>
          <t>Double strap silhouette with adjustable ankle buckle</t>
        </is>
      </c>
      <c r="K462" s="11" t="inlineStr">
        <is>
          <t>Open toe</t>
        </is>
      </c>
      <c r="L462" s="12" t="inlineStr">
        <is>
          <t>Adjustable buckle closure</t>
        </is>
      </c>
      <c r="M462" s="13" t="inlineStr">
        <is>
          <t>Non-slip rubber sole</t>
        </is>
      </c>
      <c r="N462" s="14" t="inlineStr">
        <is>
          <t>N</t>
        </is>
      </c>
      <c r="O462" s="15" t="inlineStr">
        <is>
          <t>None</t>
        </is>
      </c>
      <c r="Q462" s="17" t="inlineStr">
        <is>
          <t>Imported</t>
        </is>
      </c>
      <c r="R462" s="18" t="inlineStr">
        <is>
          <t>Wipe clean</t>
        </is>
      </c>
      <c r="S462" s="19" t="inlineStr">
        <is>
          <t>Primary upper: leather; shoe lining: leather; sole: rubber</t>
        </is>
      </c>
      <c r="T462" s="20" t="inlineStr">
        <is>
          <t>8 US / 39 EU</t>
        </is>
      </c>
      <c r="U462" s="21" t="inlineStr">
        <is>
          <t>Dark Brown 208</t>
        </is>
      </c>
      <c r="V462" s="22" t="inlineStr">
        <is>
          <t>Chocolate</t>
        </is>
      </c>
      <c r="Z462" s="26" t="inlineStr">
        <is>
          <t>12.00</t>
        </is>
      </c>
      <c r="AA462" s="27" t="inlineStr">
        <is>
          <t>8.00</t>
        </is>
      </c>
      <c r="AB462" s="28" t="inlineStr">
        <is>
          <t>4.00</t>
        </is>
      </c>
      <c r="AC462" s="29" t="inlineStr">
        <is>
          <t>inches</t>
        </is>
      </c>
      <c r="AD462" s="30" t="inlineStr">
        <is>
          <t>2.0</t>
        </is>
      </c>
      <c r="AE462" s="31" t="inlineStr">
        <is>
          <t>lbs</t>
        </is>
      </c>
      <c r="AF462" s="32" t="inlineStr">
        <is>
          <t>112.00</t>
        </is>
      </c>
      <c r="AG462" s="33" t="inlineStr">
        <is>
          <t>https://cdn.shopify.com/s/files/1/0655/2010/7769/files/NIVA-Chocolate-1_32aab77e-bebf-4d7d-b3a5-f2e6f3c46117.png?v=1785262953</t>
        </is>
      </c>
      <c r="AH462" s="34" t="inlineStr">
        <is>
          <t>https://cdn.shopify.com/s/files/1/0655/2010/7769/files/NIVA-CHE-1.jpg?v=1779226090</t>
        </is>
      </c>
      <c r="AI462" s="35" t="inlineStr">
        <is>
          <t>https://cdn.shopify.com/s/files/1/0655/2010/7769/files/NIVA-CHE-3.jpg?v=1779226094</t>
        </is>
      </c>
      <c r="AM462" s="39" t="inlineStr">
        <is>
          <t>https://cdn.shopify.com/s/files/1/0655/2010/7769/files/NIVA-CHE-3.jpg?v=1779226094</t>
        </is>
      </c>
      <c r="AN462" s="40" t="inlineStr">
        <is>
          <t>https://cdn.shopify.com/s/files/1/0655/2010/7769/files/Niva_Chestnut_-_5.jpg?v=1788131151</t>
        </is>
      </c>
      <c r="AO462" s="41" t="inlineStr">
        <is>
          <t>https://cdn.shopify.com/s/files/1/0655/2010/7769/files/Niva_Chestnut_4.jpg?v=1788131152</t>
        </is>
      </c>
      <c r="BC462" s="55" t="inlineStr">
        <is>
          <t>General Footwear (incl laces)</t>
        </is>
      </c>
      <c r="BD462" s="56" t="inlineStr">
        <is>
          <t>Women</t>
        </is>
      </c>
      <c r="BM462" s="65" t="inlineStr">
        <is>
          <t>https://cdn.shopify.com/s/files/1/0655/2010/7769/files/menina-step-size-chart-1600x2000.jpg?v=1789652507</t>
        </is>
      </c>
    </row>
    <row r="463">
      <c r="A463" s="1" t="inlineStr">
        <is>
          <t>Women/Women's Shoes &amp; Accessories/Women's Shoes/Women's Slippers</t>
        </is>
      </c>
      <c r="B463" s="2" t="inlineStr">
        <is>
          <t>ROY-DGS-37</t>
        </is>
      </c>
      <c r="C463" s="3" t="inlineStr">
        <is>
          <t>Menina Step Women's Royal Embroidered Suede Slipper</t>
        </is>
      </c>
      <c r="D463" s="4" t="inlineStr">
        <is>
          <t>ROYA1</t>
        </is>
      </c>
      <c r="E463" s="5" t="inlineStr">
        <is>
          <t>810205998053</t>
        </is>
      </c>
      <c r="G463" s="7" t="inlineStr">
        <is>
          <t>Menina Step</t>
        </is>
      </c>
      <c r="H463" s="8" t="inlineStr">
        <is>
          <t>A refined slipper-style flat with subtle embroidered detailing and a sleek, comfortable silhouette. Made in Spain.</t>
        </is>
      </c>
      <c r="I463" s="9" t="inlineStr">
        <is>
          <t>Velvet upper with embroidered detail</t>
        </is>
      </c>
      <c r="J463" s="10" t="inlineStr">
        <is>
          <t>Soft textile lining and cushioned insole</t>
        </is>
      </c>
      <c r="K463" s="11" t="inlineStr">
        <is>
          <t>Round toe and low heel (approx. 0.5 in.)</t>
        </is>
      </c>
      <c r="L463" s="12" t="inlineStr">
        <is>
          <t>Rubber outsole for flexible comfort</t>
        </is>
      </c>
      <c r="M463" s="13" t="inlineStr">
        <is>
          <t>Made in Spain</t>
        </is>
      </c>
      <c r="N463" s="14" t="inlineStr">
        <is>
          <t>N</t>
        </is>
      </c>
      <c r="O463" s="15" t="inlineStr">
        <is>
          <t>None</t>
        </is>
      </c>
      <c r="Q463" s="17" t="inlineStr">
        <is>
          <t>Imported</t>
        </is>
      </c>
      <c r="R463" s="18" t="inlineStr">
        <is>
          <t>Spot clean</t>
        </is>
      </c>
      <c r="S463" s="19" t="inlineStr">
        <is>
          <t>Primary upper: leather; shoe lining: leather; sole: leather</t>
        </is>
      </c>
      <c r="T463" s="20" t="inlineStr">
        <is>
          <t>7 US / 37 EU</t>
        </is>
      </c>
      <c r="U463" s="21" t="inlineStr">
        <is>
          <t>Dark Grey 22</t>
        </is>
      </c>
      <c r="V463" s="22" t="inlineStr">
        <is>
          <t>Dark gray</t>
        </is>
      </c>
      <c r="Z463" s="26" t="inlineStr">
        <is>
          <t>12.00</t>
        </is>
      </c>
      <c r="AA463" s="27" t="inlineStr">
        <is>
          <t>8.00</t>
        </is>
      </c>
      <c r="AB463" s="28" t="inlineStr">
        <is>
          <t>4.00</t>
        </is>
      </c>
      <c r="AC463" s="29" t="inlineStr">
        <is>
          <t>inches</t>
        </is>
      </c>
      <c r="AD463" s="30" t="inlineStr">
        <is>
          <t>2.0</t>
        </is>
      </c>
      <c r="AE463" s="31" t="inlineStr">
        <is>
          <t>lbs</t>
        </is>
      </c>
      <c r="AF463" s="32" t="inlineStr">
        <is>
          <t>78.00</t>
        </is>
      </c>
      <c r="AG463" s="33" t="inlineStr">
        <is>
          <t>https://cdn.shopify.com/s/files/1/0655/2010/7769/files/ROYA1-Dark-gray-1_0efeb6b6-fc29-437a-9ae6-556cc53eab1d.jpg?v=1788591619</t>
        </is>
      </c>
      <c r="AH463" s="34" t="inlineStr">
        <is>
          <t>https://cdn.shopify.com/s/files/1/0655/2010/7769/files/ROYA1-Dark-gray-2_20d16b09-1b1e-4bad-af12-27f81dd28aa5.jpg?v=1788591621</t>
        </is>
      </c>
      <c r="AI463" s="35" t="inlineStr">
        <is>
          <t>https://cdn.shopify.com/s/files/1/0655/2010/7769/files/ROYA1-Dark-gray-3.jpg?v=1788591614</t>
        </is>
      </c>
      <c r="AM463" s="39" t="inlineStr">
        <is>
          <t>https://cdn.shopify.com/s/files/1/0655/2010/7769/files/ROYA1-Dark-gray-4_20970176-81e3-4b5e-be4b-62f316d7692b.jpg?v=1788591621</t>
        </is>
      </c>
      <c r="BC463" s="55" t="inlineStr">
        <is>
          <t>General Footwear (incl laces)</t>
        </is>
      </c>
      <c r="BD463" s="56" t="inlineStr">
        <is>
          <t>Women</t>
        </is>
      </c>
      <c r="BM463" s="65" t="inlineStr">
        <is>
          <t>https://cdn.shopify.com/s/files/1/0655/2010/7769/files/menina-step-size-chart-1600x2000.jpg?v=1789652507</t>
        </is>
      </c>
    </row>
    <row r="464">
      <c r="A464" s="1" t="inlineStr">
        <is>
          <t>Women/Women's Shoes &amp; Accessories/Women's Shoes/Women's Sneakers</t>
        </is>
      </c>
      <c r="B464" s="2" t="inlineStr">
        <is>
          <t>PRO-BEI-38</t>
        </is>
      </c>
      <c r="C464" s="3" t="inlineStr">
        <is>
          <t>Menina Step Women's Promenade Leather Comfort Flat</t>
        </is>
      </c>
      <c r="D464" s="4" t="inlineStr">
        <is>
          <t>PROM1</t>
        </is>
      </c>
      <c r="E464" s="5" t="inlineStr">
        <is>
          <t>810205997988</t>
        </is>
      </c>
      <c r="G464" s="7" t="inlineStr">
        <is>
          <t>Menina Step</t>
        </is>
      </c>
      <c r="H464" s="8" t="inlineStr">
        <is>
          <t>A modern ballet flat with a cushioned sole and flexible design that blends casual ease with everyday sophistication. Made in Spain.</t>
        </is>
      </c>
      <c r="I464" s="9" t="inlineStr">
        <is>
          <t>Soft leather upper</t>
        </is>
      </c>
      <c r="J464" s="10" t="inlineStr">
        <is>
          <t>Almond toe and slip-on style</t>
        </is>
      </c>
      <c r="K464" s="11" t="inlineStr">
        <is>
          <t>Cushioned leather insole</t>
        </is>
      </c>
      <c r="L464" s="12" t="inlineStr">
        <is>
          <t>Contrast heel tab</t>
        </is>
      </c>
      <c r="M464" s="13" t="inlineStr">
        <is>
          <t>Flexible rubber sole, made in Spain</t>
        </is>
      </c>
      <c r="N464" s="14" t="inlineStr">
        <is>
          <t>N</t>
        </is>
      </c>
      <c r="O464" s="15" t="inlineStr">
        <is>
          <t>None</t>
        </is>
      </c>
      <c r="Q464" s="17" t="inlineStr">
        <is>
          <t>Imported</t>
        </is>
      </c>
      <c r="R464" s="18" t="inlineStr">
        <is>
          <t>Wipe clean</t>
        </is>
      </c>
      <c r="S464" s="19" t="inlineStr">
        <is>
          <t>Leather (genuine)</t>
        </is>
      </c>
      <c r="T464" s="20" t="inlineStr">
        <is>
          <t>7 US / 38 EU</t>
        </is>
      </c>
      <c r="U464" s="21" t="inlineStr">
        <is>
          <t>Light/Pastel Grey 55</t>
        </is>
      </c>
      <c r="V464" s="22" t="inlineStr">
        <is>
          <t>Beige</t>
        </is>
      </c>
      <c r="Z464" s="26" t="inlineStr">
        <is>
          <t>12.00</t>
        </is>
      </c>
      <c r="AA464" s="27" t="inlineStr">
        <is>
          <t>8.00</t>
        </is>
      </c>
      <c r="AB464" s="28" t="inlineStr">
        <is>
          <t>4.00</t>
        </is>
      </c>
      <c r="AC464" s="29" t="inlineStr">
        <is>
          <t>inches</t>
        </is>
      </c>
      <c r="AD464" s="30" t="inlineStr">
        <is>
          <t>2.0</t>
        </is>
      </c>
      <c r="AE464" s="31" t="inlineStr">
        <is>
          <t>lbs</t>
        </is>
      </c>
      <c r="AF464" s="32" t="inlineStr">
        <is>
          <t>135.00</t>
        </is>
      </c>
      <c r="AG464" s="33" t="inlineStr">
        <is>
          <t>https://cdn.shopify.com/s/files/1/0655/2010/7769/files/PROM1-beige-1_d6d1a9dd-25ce-46da-86e5-d547d3c91b2d.png?v=1785262975</t>
        </is>
      </c>
      <c r="AH464" s="34" t="inlineStr">
        <is>
          <t>https://images.cym.bio/Brands/MeninaStep/Images/1600_2000_ffffff_jpeg/PROM1/2e07e74ef4d3093bec14d68f298acc33-PROM1-b76032534118dec889b9e7e392312778.jpeg</t>
        </is>
      </c>
      <c r="AI464" s="35" t="inlineStr">
        <is>
          <t>https://cdn.shopify.com/s/files/1/0655/2010/7769/files/3_dea5dc4d-6615-4053-821e-483ce39f60b8.jpg?v=1777099974</t>
        </is>
      </c>
      <c r="AJ464" s="36" t="inlineStr">
        <is>
          <t>https://cymbio-client-public-resources.s3.us-east-1.amazonaws.com/suppliers/Menina_Step/Menina_Step_x_Macys/Macys_Swatches_General/c2c57b6edbdb021929c98f9618beab0d-Promade_Beige_color.jpeg</t>
        </is>
      </c>
      <c r="AM464" s="39" t="inlineStr">
        <is>
          <t>https://images.cym.bio/Brands/MeninaStep/Images/1600_2000_ffffff_jpeg/PROM1/e835b5f21630b06622e15fc038e6ec46-PROM1-53ec74692ba4a0266ddc4e0ed3b14164.jpeg</t>
        </is>
      </c>
      <c r="BC464" s="55" t="inlineStr">
        <is>
          <t>General Footwear (incl laces)</t>
        </is>
      </c>
      <c r="BD464" s="56" t="inlineStr">
        <is>
          <t>Women</t>
        </is>
      </c>
      <c r="BM464" s="65" t="inlineStr">
        <is>
          <t>https://cdn.shopify.com/s/files/1/0655/2010/7769/files/menina-step-size-chart-1600x2000.jpg?v=1789652507</t>
        </is>
      </c>
    </row>
    <row r="465">
      <c r="A465" s="1" t="inlineStr">
        <is>
          <t>Women/Women's Shoes &amp; Accessories/Women's Shoes/Women's Sneakers</t>
        </is>
      </c>
      <c r="B465" s="2" t="inlineStr">
        <is>
          <t>PRO-BEI-35</t>
        </is>
      </c>
      <c r="C465" s="3" t="inlineStr">
        <is>
          <t>Menina Step Women's Promenade Leather Comfort Flat</t>
        </is>
      </c>
      <c r="D465" s="4" t="inlineStr">
        <is>
          <t>PROM1</t>
        </is>
      </c>
      <c r="E465" s="5" t="inlineStr">
        <is>
          <t>810205997957</t>
        </is>
      </c>
      <c r="G465" s="7" t="inlineStr">
        <is>
          <t>Menina Step</t>
        </is>
      </c>
      <c r="H465" s="8" t="inlineStr">
        <is>
          <t>A modern ballet flat with a cushioned sole and flexible design that blends casual ease with everyday sophistication. Made in Spain.</t>
        </is>
      </c>
      <c r="I465" s="9" t="inlineStr">
        <is>
          <t>Soft leather upper</t>
        </is>
      </c>
      <c r="J465" s="10" t="inlineStr">
        <is>
          <t>Almond toe and slip-on style</t>
        </is>
      </c>
      <c r="K465" s="11" t="inlineStr">
        <is>
          <t>Cushioned leather insole</t>
        </is>
      </c>
      <c r="L465" s="12" t="inlineStr">
        <is>
          <t>Contrast heel tab</t>
        </is>
      </c>
      <c r="M465" s="13" t="inlineStr">
        <is>
          <t>Flexible rubber sole, made in Spain</t>
        </is>
      </c>
      <c r="N465" s="14" t="inlineStr">
        <is>
          <t>N</t>
        </is>
      </c>
      <c r="O465" s="15" t="inlineStr">
        <is>
          <t>None</t>
        </is>
      </c>
      <c r="Q465" s="17" t="inlineStr">
        <is>
          <t>Imported</t>
        </is>
      </c>
      <c r="R465" s="18" t="inlineStr">
        <is>
          <t>Wipe clean</t>
        </is>
      </c>
      <c r="S465" s="19" t="inlineStr">
        <is>
          <t>Leather (genuine)</t>
        </is>
      </c>
      <c r="T465" s="20" t="inlineStr">
        <is>
          <t>4 US / 35 EU</t>
        </is>
      </c>
      <c r="U465" s="21" t="inlineStr">
        <is>
          <t>Light/Pastel Grey 55</t>
        </is>
      </c>
      <c r="V465" s="22" t="inlineStr">
        <is>
          <t>Beige</t>
        </is>
      </c>
      <c r="Z465" s="26" t="inlineStr">
        <is>
          <t>12.00</t>
        </is>
      </c>
      <c r="AA465" s="27" t="inlineStr">
        <is>
          <t>8.00</t>
        </is>
      </c>
      <c r="AB465" s="28" t="inlineStr">
        <is>
          <t>4.00</t>
        </is>
      </c>
      <c r="AC465" s="29" t="inlineStr">
        <is>
          <t>inches</t>
        </is>
      </c>
      <c r="AD465" s="30" t="inlineStr">
        <is>
          <t>2.0</t>
        </is>
      </c>
      <c r="AE465" s="31" t="inlineStr">
        <is>
          <t>lbs</t>
        </is>
      </c>
      <c r="AF465" s="32" t="inlineStr">
        <is>
          <t>135.00</t>
        </is>
      </c>
      <c r="AG465" s="33" t="inlineStr">
        <is>
          <t>https://cdn.shopify.com/s/files/1/0655/2010/7769/files/PROM1-beige-1_d6d1a9dd-25ce-46da-86e5-d547d3c91b2d.png?v=1785262975</t>
        </is>
      </c>
      <c r="AH465" s="34" t="inlineStr">
        <is>
          <t>https://images.cym.bio/Brands/MeninaStep/Images/1600_2000_ffffff_jpeg/PROM1/2e07e74ef4d3093bec14d68f298acc33-PROM1-b76032534118dec889b9e7e392312778.jpeg</t>
        </is>
      </c>
      <c r="AI465" s="35" t="inlineStr">
        <is>
          <t>https://cdn.shopify.com/s/files/1/0655/2010/7769/files/3_dea5dc4d-6615-4053-821e-483ce39f60b8.jpg?v=1777099974</t>
        </is>
      </c>
      <c r="AJ465" s="36" t="inlineStr">
        <is>
          <t>https://cymbio-client-public-resources.s3.us-east-1.amazonaws.com/suppliers/Menina_Step/Menina_Step_x_Macys/Macys_Swatches_General/c2c57b6edbdb021929c98f9618beab0d-Promade_Beige_color.jpeg</t>
        </is>
      </c>
      <c r="AM465" s="39" t="inlineStr">
        <is>
          <t>https://images.cym.bio/Brands/MeninaStep/Images/1600_2000_ffffff_jpeg/PROM1/e835b5f21630b06622e15fc038e6ec46-PROM1-53ec74692ba4a0266ddc4e0ed3b14164.jpeg</t>
        </is>
      </c>
      <c r="BC465" s="55" t="inlineStr">
        <is>
          <t>General Footwear (incl laces)</t>
        </is>
      </c>
      <c r="BD465" s="56" t="inlineStr">
        <is>
          <t>Women</t>
        </is>
      </c>
      <c r="BM465" s="65" t="inlineStr">
        <is>
          <t>https://cdn.shopify.com/s/files/1/0655/2010/7769/files/menina-step-size-chart-1600x2000.jpg?v=1789652507</t>
        </is>
      </c>
    </row>
    <row r="466">
      <c r="A466" s="1" t="inlineStr">
        <is>
          <t>Women/Women's Shoes &amp; Accessories/Women's Shoes/Women's Sandals</t>
        </is>
      </c>
      <c r="B466" s="2" t="inlineStr">
        <is>
          <t>VAYR-SAG-W39</t>
        </is>
      </c>
      <c r="C466" s="3" t="inlineStr">
        <is>
          <t>Menina Step Women's Vayrac Espadrille Sandal</t>
        </is>
      </c>
      <c r="D466" s="4" t="inlineStr">
        <is>
          <t>VAYR</t>
        </is>
      </c>
      <c r="E466" s="5" t="inlineStr">
        <is>
          <t>810221395942</t>
        </is>
      </c>
      <c r="G466" s="7" t="inlineStr">
        <is>
          <t>Menina Step</t>
        </is>
      </c>
      <c r="H466" s="8" t="inlineStr">
        <is>
          <t>Premium leather espadrille with a hand stitched Almond toe detail and slingback strap. Made in Spain with quality construction designed to last.</t>
        </is>
      </c>
      <c r="I466" s="9" t="inlineStr">
        <is>
          <t>Block heel: 1"</t>
        </is>
      </c>
      <c r="J466" s="10" t="inlineStr">
        <is>
          <t>Elastic back strap with hand-stitched eyelet detail</t>
        </is>
      </c>
      <c r="K466" s="11" t="inlineStr">
        <is>
          <t>Open toe</t>
        </is>
      </c>
      <c r="L466" s="12" t="inlineStr">
        <is>
          <t>Elastic strap closure</t>
        </is>
      </c>
      <c r="M466" s="13" t="inlineStr">
        <is>
          <t>Non-slip rubber sole</t>
        </is>
      </c>
      <c r="N466" s="14" t="inlineStr">
        <is>
          <t>N</t>
        </is>
      </c>
      <c r="O466" s="15" t="inlineStr">
        <is>
          <t>None</t>
        </is>
      </c>
      <c r="Q466" s="17" t="inlineStr">
        <is>
          <t>Imported</t>
        </is>
      </c>
      <c r="R466" s="18" t="inlineStr">
        <is>
          <t>Wipe clean</t>
        </is>
      </c>
      <c r="S466" s="19" t="inlineStr">
        <is>
          <t>Primary upper: leather; shoe lining: leather; sole: rubber</t>
        </is>
      </c>
      <c r="T466" s="20" t="inlineStr">
        <is>
          <t>8 US / 39 EU</t>
        </is>
      </c>
      <c r="U466" s="21" t="inlineStr">
        <is>
          <t>Medium Green 316</t>
        </is>
      </c>
      <c r="V466" s="22" t="inlineStr">
        <is>
          <t>Pale green</t>
        </is>
      </c>
      <c r="Z466" s="26" t="inlineStr">
        <is>
          <t>12.00</t>
        </is>
      </c>
      <c r="AA466" s="27" t="inlineStr">
        <is>
          <t>8.00</t>
        </is>
      </c>
      <c r="AB466" s="28" t="inlineStr">
        <is>
          <t>4.00</t>
        </is>
      </c>
      <c r="AC466" s="29" t="inlineStr">
        <is>
          <t>inches</t>
        </is>
      </c>
      <c r="AD466" s="30" t="inlineStr">
        <is>
          <t>2.0</t>
        </is>
      </c>
      <c r="AE466" s="31" t="inlineStr">
        <is>
          <t>lbs</t>
        </is>
      </c>
      <c r="AF466" s="32" t="inlineStr">
        <is>
          <t>130.00</t>
        </is>
      </c>
      <c r="AG466" s="33" t="inlineStr">
        <is>
          <t>https://cdn.shopify.com/s/files/1/0655/2010/7769/files/VAYR-Pale-Green-1_0f24ce02-b57f-4bd4-a418-b4a3c53f8b0c.png?v=1785262990</t>
        </is>
      </c>
      <c r="AH466" s="34" t="inlineStr">
        <is>
          <t>https://cdn.shopify.com/s/files/1/0655/2010/7769/files/VAYR-SAG-1.jpg?v=1779226301</t>
        </is>
      </c>
      <c r="AI466" s="35" t="inlineStr">
        <is>
          <t>https://cdn.shopify.com/s/files/1/0655/2010/7769/files/VAYR-SAG-3.jpg?v=1779226305</t>
        </is>
      </c>
      <c r="AM466" s="39" t="inlineStr">
        <is>
          <t>https://cdn.shopify.com/s/files/1/0655/2010/7769/files/VAYR-SAG-3.jpg?v=1779226305</t>
        </is>
      </c>
      <c r="AN466" s="40" t="inlineStr">
        <is>
          <t>https://cdn.shopify.com/s/files/1/0655/2010/7769/files/Vayrac_Sage_Suede_-_8_962c3552-bc31-4300-b954-073bb9e2dfd9.png?v=1784886564</t>
        </is>
      </c>
      <c r="BC466" s="55" t="inlineStr">
        <is>
          <t>General Footwear (incl laces)</t>
        </is>
      </c>
      <c r="BD466" s="56" t="inlineStr">
        <is>
          <t>Women</t>
        </is>
      </c>
      <c r="BM466" s="65" t="inlineStr">
        <is>
          <t>https://cdn.shopify.com/s/files/1/0655/2010/7769/files/menina-step-size-chart-1600x2000.jpg?v=1789652507</t>
        </is>
      </c>
    </row>
    <row r="467">
      <c r="A467" s="1" t="inlineStr">
        <is>
          <t>Women/Women's Shoes &amp; Accessories/Women's Shoes/Women's Sneakers</t>
        </is>
      </c>
      <c r="B467" s="2" t="inlineStr">
        <is>
          <t>PRO-BEI-40</t>
        </is>
      </c>
      <c r="C467" s="3" t="inlineStr">
        <is>
          <t>Menina Step Women's Promenade Leather Comfort Flat</t>
        </is>
      </c>
      <c r="D467" s="4" t="inlineStr">
        <is>
          <t>PROM1</t>
        </is>
      </c>
      <c r="E467" s="5" t="inlineStr">
        <is>
          <t>810205998008</t>
        </is>
      </c>
      <c r="G467" s="7" t="inlineStr">
        <is>
          <t>Menina Step</t>
        </is>
      </c>
      <c r="H467" s="8" t="inlineStr">
        <is>
          <t>A modern ballet flat with a cushioned sole and flexible design that blends casual ease with everyday sophistication. Made in Spain.</t>
        </is>
      </c>
      <c r="I467" s="9" t="inlineStr">
        <is>
          <t>Soft leather upper</t>
        </is>
      </c>
      <c r="J467" s="10" t="inlineStr">
        <is>
          <t>Almond toe and slip-on style</t>
        </is>
      </c>
      <c r="K467" s="11" t="inlineStr">
        <is>
          <t>Cushioned leather insole</t>
        </is>
      </c>
      <c r="L467" s="12" t="inlineStr">
        <is>
          <t>Contrast heel tab</t>
        </is>
      </c>
      <c r="M467" s="13" t="inlineStr">
        <is>
          <t>Flexible rubber sole, made in Spain</t>
        </is>
      </c>
      <c r="N467" s="14" t="inlineStr">
        <is>
          <t>N</t>
        </is>
      </c>
      <c r="O467" s="15" t="inlineStr">
        <is>
          <t>None</t>
        </is>
      </c>
      <c r="Q467" s="17" t="inlineStr">
        <is>
          <t>Imported</t>
        </is>
      </c>
      <c r="R467" s="18" t="inlineStr">
        <is>
          <t>Wipe clean</t>
        </is>
      </c>
      <c r="S467" s="19" t="inlineStr">
        <is>
          <t>Leather (genuine)</t>
        </is>
      </c>
      <c r="T467" s="20" t="inlineStr">
        <is>
          <t>9 US / 40 EU</t>
        </is>
      </c>
      <c r="U467" s="21" t="inlineStr">
        <is>
          <t>Light/Pastel Grey 55</t>
        </is>
      </c>
      <c r="V467" s="22" t="inlineStr">
        <is>
          <t>Beige</t>
        </is>
      </c>
      <c r="Z467" s="26" t="inlineStr">
        <is>
          <t>12.00</t>
        </is>
      </c>
      <c r="AA467" s="27" t="inlineStr">
        <is>
          <t>8.00</t>
        </is>
      </c>
      <c r="AB467" s="28" t="inlineStr">
        <is>
          <t>4.00</t>
        </is>
      </c>
      <c r="AC467" s="29" t="inlineStr">
        <is>
          <t>inches</t>
        </is>
      </c>
      <c r="AD467" s="30" t="inlineStr">
        <is>
          <t>2.0</t>
        </is>
      </c>
      <c r="AE467" s="31" t="inlineStr">
        <is>
          <t>lbs</t>
        </is>
      </c>
      <c r="AF467" s="32" t="inlineStr">
        <is>
          <t>135.00</t>
        </is>
      </c>
      <c r="AG467" s="33" t="inlineStr">
        <is>
          <t>https://cdn.shopify.com/s/files/1/0655/2010/7769/files/PROM1-beige-1_d6d1a9dd-25ce-46da-86e5-d547d3c91b2d.png?v=1785262975</t>
        </is>
      </c>
      <c r="AH467" s="34" t="inlineStr">
        <is>
          <t>https://images.cym.bio/Brands/MeninaStep/Images/1600_2000_ffffff_jpeg/PROM1/2e07e74ef4d3093bec14d68f298acc33-PROM1-b76032534118dec889b9e7e392312778.jpeg</t>
        </is>
      </c>
      <c r="AI467" s="35" t="inlineStr">
        <is>
          <t>https://cdn.shopify.com/s/files/1/0655/2010/7769/files/3_dea5dc4d-6615-4053-821e-483ce39f60b8.jpg?v=1777099974</t>
        </is>
      </c>
      <c r="AJ467" s="36" t="inlineStr">
        <is>
          <t>https://cymbio-client-public-resources.s3.us-east-1.amazonaws.com/suppliers/Menina_Step/Menina_Step_x_Macys/Macys_Swatches_General/c2c57b6edbdb021929c98f9618beab0d-Promade_Beige_color.jpeg</t>
        </is>
      </c>
      <c r="AM467" s="39" t="inlineStr">
        <is>
          <t>https://images.cym.bio/Brands/MeninaStep/Images/1600_2000_ffffff_jpeg/PROM1/e835b5f21630b06622e15fc038e6ec46-PROM1-53ec74692ba4a0266ddc4e0ed3b14164.jpeg</t>
        </is>
      </c>
      <c r="BC467" s="55" t="inlineStr">
        <is>
          <t>General Footwear (incl laces)</t>
        </is>
      </c>
      <c r="BD467" s="56" t="inlineStr">
        <is>
          <t>Women</t>
        </is>
      </c>
      <c r="BM467" s="65" t="inlineStr">
        <is>
          <t>https://cdn.shopify.com/s/files/1/0655/2010/7769/files/menina-step-size-chart-1600x2000.jpg?v=1789652507</t>
        </is>
      </c>
    </row>
    <row r="468">
      <c r="A468" s="1" t="inlineStr">
        <is>
          <t>Women/Women's Shoes &amp; Accessories/Women's Shoes/Women's Sandals</t>
        </is>
      </c>
      <c r="B468" s="2" t="inlineStr">
        <is>
          <t>VERA-CHE-W40</t>
        </is>
      </c>
      <c r="C468" s="3" t="inlineStr">
        <is>
          <t>Menina Step Women's Vera Flat Sandal</t>
        </is>
      </c>
      <c r="D468" s="4" t="inlineStr">
        <is>
          <t>VERA</t>
        </is>
      </c>
      <c r="E468" s="5" t="inlineStr">
        <is>
          <t>810221394839</t>
        </is>
      </c>
      <c r="G468" s="7" t="inlineStr">
        <is>
          <t>Menina Step</t>
        </is>
      </c>
      <c r="H468"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468" s="9" t="inlineStr">
        <is>
          <t>Leather upper</t>
        </is>
      </c>
      <c r="J468" s="10" t="inlineStr">
        <is>
          <t>Multi-strap upper with toe ring detail</t>
        </is>
      </c>
      <c r="K468" s="11" t="inlineStr">
        <is>
          <t>Open toe</t>
        </is>
      </c>
      <c r="L468" s="12" t="inlineStr">
        <is>
          <t>Adjustable buckle closure</t>
        </is>
      </c>
      <c r="M468" s="13" t="inlineStr">
        <is>
          <t>Non-slip rubber sole</t>
        </is>
      </c>
      <c r="N468" s="14" t="inlineStr">
        <is>
          <t>N</t>
        </is>
      </c>
      <c r="O468" s="15" t="inlineStr">
        <is>
          <t>None</t>
        </is>
      </c>
      <c r="Q468" s="17" t="inlineStr">
        <is>
          <t>Imported</t>
        </is>
      </c>
      <c r="R468" s="18" t="inlineStr">
        <is>
          <t>Wipe clean</t>
        </is>
      </c>
      <c r="S468" s="19" t="inlineStr">
        <is>
          <t>Primary upper: leather; shoe lining: leather; sole: rubber</t>
        </is>
      </c>
      <c r="T468" s="20" t="inlineStr">
        <is>
          <t>9 US / 40 EU</t>
        </is>
      </c>
      <c r="U468" s="21" t="inlineStr">
        <is>
          <t>Dark Brown 208</t>
        </is>
      </c>
      <c r="V468" s="22" t="inlineStr">
        <is>
          <t>Chocolate</t>
        </is>
      </c>
      <c r="Z468" s="26" t="inlineStr">
        <is>
          <t>12.00</t>
        </is>
      </c>
      <c r="AA468" s="27" t="inlineStr">
        <is>
          <t>8.00</t>
        </is>
      </c>
      <c r="AB468" s="28" t="inlineStr">
        <is>
          <t>4.00</t>
        </is>
      </c>
      <c r="AC468" s="29" t="inlineStr">
        <is>
          <t>inches</t>
        </is>
      </c>
      <c r="AD468" s="30" t="inlineStr">
        <is>
          <t>2.0</t>
        </is>
      </c>
      <c r="AE468" s="31" t="inlineStr">
        <is>
          <t>lbs</t>
        </is>
      </c>
      <c r="AF468" s="32" t="inlineStr">
        <is>
          <t>112.00</t>
        </is>
      </c>
      <c r="AG468" s="33" t="inlineStr">
        <is>
          <t>https://cdn.shopify.com/s/files/1/0655/2010/7769/files/VERA-Chocolate-1_6efd9796-0851-48d5-bf5c-723fa588f248.png?v=1785262991</t>
        </is>
      </c>
      <c r="AH468" s="34" t="inlineStr">
        <is>
          <t>https://cdn.shopify.com/s/files/1/0655/2010/7769/files/VERA-CHE-1.jpg?v=1779226313</t>
        </is>
      </c>
      <c r="AI468" s="35" t="inlineStr">
        <is>
          <t>https://cdn.shopify.com/s/files/1/0655/2010/7769/files/VERA-CHE-3.jpg?v=1779226316</t>
        </is>
      </c>
      <c r="AM468" s="39" t="inlineStr">
        <is>
          <t>https://cdn.shopify.com/s/files/1/0655/2010/7769/files/VERA-CHE-3.jpg?v=1779226316</t>
        </is>
      </c>
      <c r="AN468" s="40" t="inlineStr">
        <is>
          <t>https://cdn.shopify.com/s/files/1/0655/2010/7769/files/Vera_Chestnut_-_5.jpg?v=1787817098</t>
        </is>
      </c>
      <c r="AO468" s="41" t="inlineStr">
        <is>
          <t>https://cdn.shopify.com/s/files/1/0655/2010/7769/files/Vera_Chestnut_-_8.jpg?v=1787817097</t>
        </is>
      </c>
      <c r="AP468" s="42" t="inlineStr">
        <is>
          <t>https://cdn.shopify.com/s/files/1/0655/2010/7769/files/Vera_Chestnut_-_7.jpg?v=1787817098</t>
        </is>
      </c>
      <c r="BC468" s="55" t="inlineStr">
        <is>
          <t>General Footwear (incl laces)</t>
        </is>
      </c>
      <c r="BD468" s="56" t="inlineStr">
        <is>
          <t>Women</t>
        </is>
      </c>
      <c r="BM468" s="65" t="inlineStr">
        <is>
          <t>https://cdn.shopify.com/s/files/1/0655/2010/7769/files/menina-step-size-chart-1600x2000.jpg?v=1789652507</t>
        </is>
      </c>
    </row>
    <row r="469">
      <c r="A469" s="1" t="inlineStr">
        <is>
          <t>Women/Women's Shoes &amp; Accessories/Women's Shoes/Women's Sneakers</t>
        </is>
      </c>
      <c r="B469" s="2" t="inlineStr">
        <is>
          <t>PRO-BEI-36</t>
        </is>
      </c>
      <c r="C469" s="3" t="inlineStr">
        <is>
          <t>Menina Step Women's Promenade Leather Comfort Flat</t>
        </is>
      </c>
      <c r="D469" s="4" t="inlineStr">
        <is>
          <t>PROM1</t>
        </is>
      </c>
      <c r="E469" s="5" t="inlineStr">
        <is>
          <t>810205997964</t>
        </is>
      </c>
      <c r="G469" s="7" t="inlineStr">
        <is>
          <t>Menina Step</t>
        </is>
      </c>
      <c r="H469" s="8" t="inlineStr">
        <is>
          <t>A modern ballet flat with a cushioned sole and flexible design that blends casual ease with everyday sophistication. Made in Spain.</t>
        </is>
      </c>
      <c r="I469" s="9" t="inlineStr">
        <is>
          <t>Soft leather upper</t>
        </is>
      </c>
      <c r="J469" s="10" t="inlineStr">
        <is>
          <t>Almond toe and slip-on style</t>
        </is>
      </c>
      <c r="K469" s="11" t="inlineStr">
        <is>
          <t>Cushioned leather insole</t>
        </is>
      </c>
      <c r="L469" s="12" t="inlineStr">
        <is>
          <t>Contrast heel tab</t>
        </is>
      </c>
      <c r="M469" s="13" t="inlineStr">
        <is>
          <t>Flexible rubber sole, made in Spain</t>
        </is>
      </c>
      <c r="N469" s="14" t="inlineStr">
        <is>
          <t>N</t>
        </is>
      </c>
      <c r="O469" s="15" t="inlineStr">
        <is>
          <t>None</t>
        </is>
      </c>
      <c r="Q469" s="17" t="inlineStr">
        <is>
          <t>Imported</t>
        </is>
      </c>
      <c r="R469" s="18" t="inlineStr">
        <is>
          <t>Wipe clean</t>
        </is>
      </c>
      <c r="S469" s="19" t="inlineStr">
        <is>
          <t>Leather (genuine)</t>
        </is>
      </c>
      <c r="T469" s="20" t="inlineStr">
        <is>
          <t>5 US / 36 EU</t>
        </is>
      </c>
      <c r="U469" s="21" t="inlineStr">
        <is>
          <t>Light/Pastel Grey 55</t>
        </is>
      </c>
      <c r="V469" s="22" t="inlineStr">
        <is>
          <t>Beige</t>
        </is>
      </c>
      <c r="Z469" s="26" t="inlineStr">
        <is>
          <t>12.00</t>
        </is>
      </c>
      <c r="AA469" s="27" t="inlineStr">
        <is>
          <t>8.00</t>
        </is>
      </c>
      <c r="AB469" s="28" t="inlineStr">
        <is>
          <t>4.00</t>
        </is>
      </c>
      <c r="AC469" s="29" t="inlineStr">
        <is>
          <t>inches</t>
        </is>
      </c>
      <c r="AD469" s="30" t="inlineStr">
        <is>
          <t>2.0</t>
        </is>
      </c>
      <c r="AE469" s="31" t="inlineStr">
        <is>
          <t>lbs</t>
        </is>
      </c>
      <c r="AF469" s="32" t="inlineStr">
        <is>
          <t>135.00</t>
        </is>
      </c>
      <c r="AG469" s="33" t="inlineStr">
        <is>
          <t>https://cdn.shopify.com/s/files/1/0655/2010/7769/files/PROM1-beige-1_d6d1a9dd-25ce-46da-86e5-d547d3c91b2d.png?v=1785262975</t>
        </is>
      </c>
      <c r="AH469" s="34" t="inlineStr">
        <is>
          <t>https://images.cym.bio/Brands/MeninaStep/Images/1600_2000_ffffff_jpeg/PROM1/2e07e74ef4d3093bec14d68f298acc33-PROM1-b76032534118dec889b9e7e392312778.jpeg</t>
        </is>
      </c>
      <c r="AI469" s="35" t="inlineStr">
        <is>
          <t>https://cdn.shopify.com/s/files/1/0655/2010/7769/files/3_dea5dc4d-6615-4053-821e-483ce39f60b8.jpg?v=1777099974</t>
        </is>
      </c>
      <c r="AJ469" s="36" t="inlineStr">
        <is>
          <t>https://cymbio-client-public-resources.s3.us-east-1.amazonaws.com/suppliers/Menina_Step/Menina_Step_x_Macys/Macys_Swatches_General/c2c57b6edbdb021929c98f9618beab0d-Promade_Beige_color.jpeg</t>
        </is>
      </c>
      <c r="AM469" s="39" t="inlineStr">
        <is>
          <t>https://images.cym.bio/Brands/MeninaStep/Images/1600_2000_ffffff_jpeg/PROM1/e835b5f21630b06622e15fc038e6ec46-PROM1-53ec74692ba4a0266ddc4e0ed3b14164.jpeg</t>
        </is>
      </c>
      <c r="BC469" s="55" t="inlineStr">
        <is>
          <t>General Footwear (incl laces)</t>
        </is>
      </c>
      <c r="BD469" s="56" t="inlineStr">
        <is>
          <t>Women</t>
        </is>
      </c>
      <c r="BM469" s="65" t="inlineStr">
        <is>
          <t>https://cdn.shopify.com/s/files/1/0655/2010/7769/files/menina-step-size-chart-1600x2000.jpg?v=1789652507</t>
        </is>
      </c>
    </row>
    <row r="470">
      <c r="A470" s="1" t="inlineStr">
        <is>
          <t>Women/Women's Shoes &amp; Accessories/Women's Shoes/Women's Sandals</t>
        </is>
      </c>
      <c r="B470" s="2" t="inlineStr">
        <is>
          <t>NAPO-TAU-W35</t>
        </is>
      </c>
      <c r="C470" s="3" t="inlineStr">
        <is>
          <t>Menina Step Women's Napoli Flat Sandals</t>
        </is>
      </c>
      <c r="D470" s="4" t="inlineStr">
        <is>
          <t>NAPOLI</t>
        </is>
      </c>
      <c r="E470" s="5" t="inlineStr">
        <is>
          <t>810221396147</t>
        </is>
      </c>
      <c r="G470" s="7" t="inlineStr">
        <is>
          <t>Menina Step</t>
        </is>
      </c>
      <c r="H470"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470" s="9" t="inlineStr">
        <is>
          <t>Crafted from premium leather</t>
        </is>
      </c>
      <c r="J470" s="10" t="inlineStr">
        <is>
          <t>Designed and made in Europe</t>
        </is>
      </c>
      <c r="K470" s="11" t="inlineStr">
        <is>
          <t>Lightly cushioned footbed for all-day comfort</t>
        </is>
      </c>
      <c r="N470" s="14" t="inlineStr">
        <is>
          <t>N</t>
        </is>
      </c>
      <c r="O470" s="15" t="inlineStr">
        <is>
          <t>None</t>
        </is>
      </c>
      <c r="Q470" s="17" t="inlineStr">
        <is>
          <t>Imported</t>
        </is>
      </c>
      <c r="R470" s="18" t="inlineStr">
        <is>
          <t>Wipe clean</t>
        </is>
      </c>
      <c r="S470" s="19" t="inlineStr">
        <is>
          <t>Leather</t>
        </is>
      </c>
      <c r="T470" s="20" t="inlineStr">
        <is>
          <t>5</t>
        </is>
      </c>
      <c r="U470" s="21" t="inlineStr">
        <is>
          <t>Beige/Khaki</t>
        </is>
      </c>
      <c r="V470" s="22" t="inlineStr">
        <is>
          <t>Taupe</t>
        </is>
      </c>
      <c r="Z470" s="26" t="inlineStr">
        <is>
          <t>13.00</t>
        </is>
      </c>
      <c r="AA470" s="27" t="inlineStr">
        <is>
          <t>8.00</t>
        </is>
      </c>
      <c r="AB470" s="28" t="inlineStr">
        <is>
          <t>5.00</t>
        </is>
      </c>
      <c r="AC470" s="29" t="inlineStr">
        <is>
          <t>inches</t>
        </is>
      </c>
      <c r="AD470" s="30" t="inlineStr">
        <is>
          <t>2.0</t>
        </is>
      </c>
      <c r="AE470" s="31" t="inlineStr">
        <is>
          <t>lbs</t>
        </is>
      </c>
      <c r="AF470" s="32" t="inlineStr">
        <is>
          <t>119.00</t>
        </is>
      </c>
      <c r="AG470" s="33" t="inlineStr">
        <is>
          <t>https://cdn.shopify.com/s/files/1/0655/2010/7769/files/NAPOLI-Taupe-1.png?v=1785265208</t>
        </is>
      </c>
      <c r="AH470" s="34" t="inlineStr">
        <is>
          <t>https://wicupimaktnjydvz.public.blob.vercel-storage.com/marketplace-portrait/oh-my-sandals/napoli-latte-angle-2.jpg?v=1782857612621</t>
        </is>
      </c>
      <c r="AI470" s="35" t="inlineStr">
        <is>
          <t>https://wicupimaktnjydvz.public.blob.vercel-storage.com/marketplace-portrait/oh-my-sandals/napoli-latte-angle-3.jpg?v=1782857612621</t>
        </is>
      </c>
      <c r="AM470" s="39" t="inlineStr">
        <is>
          <t>https://wicupimaktnjydvz.public.blob.vercel-storage.com/marketplace-portrait/oh-my-sandals/napoli-latte-angle-7.jpg?v=1783282304975</t>
        </is>
      </c>
      <c r="AN470" s="40" t="inlineStr">
        <is>
          <t>https://cdn.shopify.com/s/files/1/0655/2010/7769/files/Napoli_Latte_-_7.jpg?v=1788115289</t>
        </is>
      </c>
      <c r="AO470" s="41" t="inlineStr">
        <is>
          <t>https://cdn.shopify.com/s/files/1/0655/2010/7769/files/Napoli_Latte_-_5.jpg?v=1788115289</t>
        </is>
      </c>
      <c r="BC470" s="55" t="inlineStr">
        <is>
          <t>General Footwear (incl laces)</t>
        </is>
      </c>
      <c r="BD470" s="56" t="inlineStr">
        <is>
          <t>Women</t>
        </is>
      </c>
      <c r="BM470" s="65" t="inlineStr">
        <is>
          <t>https://cdn.shopify.com/s/files/1/0655/2010/7769/files/menina-step-size-chart-1600x2000.jpg?v=1789652507</t>
        </is>
      </c>
    </row>
    <row r="471">
      <c r="A471" s="1" t="inlineStr">
        <is>
          <t>Women/Women's Shoes &amp; Accessories/Women's Shoes/Women's Sandals</t>
        </is>
      </c>
      <c r="B471" s="2" t="inlineStr">
        <is>
          <t>SEN-BLK-36</t>
        </is>
      </c>
      <c r="C471" s="3" t="inlineStr">
        <is>
          <t>Menina Step Women's Senorita Suede Wedge Espadrille</t>
        </is>
      </c>
      <c r="D471" s="4" t="inlineStr">
        <is>
          <t>SEN-JWED</t>
        </is>
      </c>
      <c r="E471" s="5" t="inlineStr">
        <is>
          <t>810205994079</t>
        </is>
      </c>
      <c r="G471" s="7" t="inlineStr">
        <is>
          <t>Menina Step</t>
        </is>
      </c>
      <c r="H471" s="8" t="inlineStr">
        <is>
          <t>A classic espadrille crafted from soft suede with a comfortable slingback design. Hand-sewn jute detailing and a wedge heel provide effortless style and all-day comfort.</t>
        </is>
      </c>
      <c r="I471" s="9" t="inlineStr">
        <is>
          <t>Suede upper</t>
        </is>
      </c>
      <c r="J471" s="10" t="inlineStr">
        <is>
          <t>Closed toe</t>
        </is>
      </c>
      <c r="K471" s="11" t="inlineStr">
        <is>
          <t>3" jute wedge heel</t>
        </is>
      </c>
      <c r="L471" s="12" t="inlineStr">
        <is>
          <t>Elasticized slingback strap</t>
        </is>
      </c>
      <c r="M471" s="13" t="inlineStr">
        <is>
          <t>Hand-sewn with buttonhole stitching, leather insole</t>
        </is>
      </c>
      <c r="N471" s="14" t="inlineStr">
        <is>
          <t>N</t>
        </is>
      </c>
      <c r="O471" s="15" t="inlineStr">
        <is>
          <t>None</t>
        </is>
      </c>
      <c r="Q471" s="17" t="inlineStr">
        <is>
          <t>Imported</t>
        </is>
      </c>
      <c r="R471" s="18" t="inlineStr">
        <is>
          <t>Wipe clean</t>
        </is>
      </c>
      <c r="S471" s="19" t="inlineStr">
        <is>
          <t>Leather (genuine)</t>
        </is>
      </c>
      <c r="T471" s="20" t="inlineStr">
        <is>
          <t>5 US / 36 EU</t>
        </is>
      </c>
      <c r="U471" s="21" t="inlineStr">
        <is>
          <t>Black</t>
        </is>
      </c>
      <c r="V471" s="22" t="inlineStr">
        <is>
          <t>Black</t>
        </is>
      </c>
      <c r="Z471" s="26" t="inlineStr">
        <is>
          <t>12.00</t>
        </is>
      </c>
      <c r="AA471" s="27" t="inlineStr">
        <is>
          <t>8.00</t>
        </is>
      </c>
      <c r="AB471" s="28" t="inlineStr">
        <is>
          <t>4.00</t>
        </is>
      </c>
      <c r="AC471" s="29" t="inlineStr">
        <is>
          <t>inches</t>
        </is>
      </c>
      <c r="AD471" s="30" t="inlineStr">
        <is>
          <t>2.0</t>
        </is>
      </c>
      <c r="AE471" s="31" t="inlineStr">
        <is>
          <t>lbs</t>
        </is>
      </c>
      <c r="AF471" s="32" t="inlineStr">
        <is>
          <t>147.00</t>
        </is>
      </c>
      <c r="AG471" s="33" t="inlineStr">
        <is>
          <t>https://cdn.shopify.com/s/files/1/0655/2010/7769/files/SEN-JWED-Black-1_a72eb68a-4375-421e-868d-9f120b07f1e2.png?v=1785262982</t>
        </is>
      </c>
      <c r="AH471" s="34" t="inlineStr">
        <is>
          <t>https://images.cym.bio/Brands/MeninaStep/Images/1600_2000_ffffff_jpeg/SEN-JWED/fc1edae4744813b1d19078eecbd09439-23.jpeg</t>
        </is>
      </c>
      <c r="AI471" s="35" t="inlineStr">
        <is>
          <t>https://images.cym.bio/Brands/MeninaStep/Images/1600_2000_ffffff_jpeg/SEN-JWED/d067850cfd91db51d61387be1fad2080-24_f56b6293-1b5e-44eb-a34f-ea46e20a64ae.jpeg</t>
        </is>
      </c>
      <c r="AJ471" s="36" t="inlineStr">
        <is>
          <t>https://cymbio-client-public-resources.s3.us-east-1.amazonaws.com/suppliers/Menina_Step/Menina_Step_x_Macys/Macys_Swatches_General/ad5285bb53fc134457e7031789cc1391-Senorita_color.jpeg</t>
        </is>
      </c>
      <c r="AM471" s="39" t="inlineStr">
        <is>
          <t>https://cdn.shopify.com/s/files/1/0655/2010/7769/files/MENINA-25_alta.jpg?v=1788189351</t>
        </is>
      </c>
      <c r="AN471" s="40" t="inlineStr">
        <is>
          <t>https://cdn.shopify.com/s/files/1/0655/2010/7769/files/Senorita_Black_-_4_20a93c26-34fe-4ec2-8f01-5ed4f5be0b45.jpg?v=1784885762</t>
        </is>
      </c>
      <c r="AO471" s="41" t="inlineStr">
        <is>
          <t>https://cdn.shopify.com/s/files/1/0655/2010/7769/files/Senorita_Black_-_5_d3267f11-9a08-45f0-a9e8-ede2d8ce5e4b.jpg?v=1784885780</t>
        </is>
      </c>
      <c r="BC471" s="55" t="inlineStr">
        <is>
          <t>General Footwear (incl laces)</t>
        </is>
      </c>
      <c r="BD471" s="56" t="inlineStr">
        <is>
          <t>Women</t>
        </is>
      </c>
      <c r="BM471" s="65" t="inlineStr">
        <is>
          <t>https://cdn.shopify.com/s/files/1/0655/2010/7769/files/menina-step-size-chart-1600x2000.jpg?v=1789652507</t>
        </is>
      </c>
    </row>
    <row r="472">
      <c r="A472" s="1" t="inlineStr">
        <is>
          <t>Women/Women's Shoes &amp; Accessories/Women's Shoes/Women's Sandals</t>
        </is>
      </c>
      <c r="B472" s="2" t="inlineStr">
        <is>
          <t>NIVA-CHE-W35</t>
        </is>
      </c>
      <c r="C472" s="3" t="inlineStr">
        <is>
          <t>Menina Step Women's Niva Flat Sandal</t>
        </is>
      </c>
      <c r="D472" s="4" t="inlineStr">
        <is>
          <t>NIVA</t>
        </is>
      </c>
      <c r="E472" s="5" t="inlineStr">
        <is>
          <t>810205999562</t>
        </is>
      </c>
      <c r="G472" s="7" t="inlineStr">
        <is>
          <t>Menina Step</t>
        </is>
      </c>
      <c r="H472" s="8" t="inlineStr">
        <is>
          <t>Crafted in Spain from premium leather, this classic ankle strap sandal combines timeless simplicity with all-day wearability. The clean double strap and adjustable buckle closure give it a versatile, polished finish.</t>
        </is>
      </c>
      <c r="I472" s="9" t="inlineStr">
        <is>
          <t>Leather upper</t>
        </is>
      </c>
      <c r="J472" s="10" t="inlineStr">
        <is>
          <t>Double strap silhouette with adjustable ankle buckle</t>
        </is>
      </c>
      <c r="K472" s="11" t="inlineStr">
        <is>
          <t>Open toe</t>
        </is>
      </c>
      <c r="L472" s="12" t="inlineStr">
        <is>
          <t>Adjustable buckle closure</t>
        </is>
      </c>
      <c r="M472" s="13" t="inlineStr">
        <is>
          <t>Non-slip rubber sole</t>
        </is>
      </c>
      <c r="N472" s="14" t="inlineStr">
        <is>
          <t>N</t>
        </is>
      </c>
      <c r="O472" s="15" t="inlineStr">
        <is>
          <t>None</t>
        </is>
      </c>
      <c r="Q472" s="17" t="inlineStr">
        <is>
          <t>Imported</t>
        </is>
      </c>
      <c r="R472" s="18" t="inlineStr">
        <is>
          <t>Wipe clean</t>
        </is>
      </c>
      <c r="S472" s="19" t="inlineStr">
        <is>
          <t>Primary upper: leather; shoe lining: leather; sole: rubber</t>
        </is>
      </c>
      <c r="T472" s="20" t="inlineStr">
        <is>
          <t>4.5 US / 35 EU</t>
        </is>
      </c>
      <c r="U472" s="21" t="inlineStr">
        <is>
          <t>Dark Brown 208</t>
        </is>
      </c>
      <c r="V472" s="22" t="inlineStr">
        <is>
          <t>Chocolate</t>
        </is>
      </c>
      <c r="Z472" s="26" t="inlineStr">
        <is>
          <t>12.00</t>
        </is>
      </c>
      <c r="AA472" s="27" t="inlineStr">
        <is>
          <t>8.00</t>
        </is>
      </c>
      <c r="AB472" s="28" t="inlineStr">
        <is>
          <t>4.00</t>
        </is>
      </c>
      <c r="AC472" s="29" t="inlineStr">
        <is>
          <t>inches</t>
        </is>
      </c>
      <c r="AD472" s="30" t="inlineStr">
        <is>
          <t>2.0</t>
        </is>
      </c>
      <c r="AE472" s="31" t="inlineStr">
        <is>
          <t>lbs</t>
        </is>
      </c>
      <c r="AF472" s="32" t="inlineStr">
        <is>
          <t>112.00</t>
        </is>
      </c>
      <c r="AG472" s="33" t="inlineStr">
        <is>
          <t>https://cdn.shopify.com/s/files/1/0655/2010/7769/files/NIVA-Chocolate-1_32aab77e-bebf-4d7d-b3a5-f2e6f3c46117.png?v=1785262953</t>
        </is>
      </c>
      <c r="AH472" s="34" t="inlineStr">
        <is>
          <t>https://cdn.shopify.com/s/files/1/0655/2010/7769/files/NIVA-CHE-1.jpg?v=1779226090</t>
        </is>
      </c>
      <c r="AI472" s="35" t="inlineStr">
        <is>
          <t>https://cdn.shopify.com/s/files/1/0655/2010/7769/files/NIVA-CHE-3.jpg?v=1779226094</t>
        </is>
      </c>
      <c r="AM472" s="39" t="inlineStr">
        <is>
          <t>https://cdn.shopify.com/s/files/1/0655/2010/7769/files/NIVA-CHE-3.jpg?v=1779226094</t>
        </is>
      </c>
      <c r="AN472" s="40" t="inlineStr">
        <is>
          <t>https://cdn.shopify.com/s/files/1/0655/2010/7769/files/Niva_Chestnut_-_5.jpg?v=1788131154</t>
        </is>
      </c>
      <c r="AO472" s="41" t="inlineStr">
        <is>
          <t>https://cdn.shopify.com/s/files/1/0655/2010/7769/files/Niva_Chestnut_4.jpg?v=1788131155</t>
        </is>
      </c>
      <c r="BC472" s="55" t="inlineStr">
        <is>
          <t>General Footwear (incl laces)</t>
        </is>
      </c>
      <c r="BD472" s="56" t="inlineStr">
        <is>
          <t>Women</t>
        </is>
      </c>
      <c r="BM472" s="65" t="inlineStr">
        <is>
          <t>https://cdn.shopify.com/s/files/1/0655/2010/7769/files/menina-step-size-chart-1600x2000.jpg?v=1789652507</t>
        </is>
      </c>
    </row>
    <row r="473">
      <c r="A473" s="1" t="inlineStr">
        <is>
          <t>Women/Women's Shoes &amp; Accessories/Women's Shoes/Women's Slippers</t>
        </is>
      </c>
      <c r="B473" s="2" t="inlineStr">
        <is>
          <t>ROY-DGS-38</t>
        </is>
      </c>
      <c r="C473" s="3" t="inlineStr">
        <is>
          <t>Menina Step Women's Royal Embroidered Suede Slipper</t>
        </is>
      </c>
      <c r="D473" s="4" t="inlineStr">
        <is>
          <t>ROYA1</t>
        </is>
      </c>
      <c r="E473" s="5" t="inlineStr">
        <is>
          <t>810205998060</t>
        </is>
      </c>
      <c r="G473" s="7" t="inlineStr">
        <is>
          <t>Menina Step</t>
        </is>
      </c>
      <c r="H473" s="8" t="inlineStr">
        <is>
          <t>A refined slipper-style flat with subtle embroidered detailing and a sleek, comfortable silhouette. Made in Spain.</t>
        </is>
      </c>
      <c r="I473" s="9" t="inlineStr">
        <is>
          <t>Velvet upper with embroidered detail</t>
        </is>
      </c>
      <c r="J473" s="10" t="inlineStr">
        <is>
          <t>Soft textile lining and cushioned insole</t>
        </is>
      </c>
      <c r="K473" s="11" t="inlineStr">
        <is>
          <t>Round toe and low heel (approx. 0.5 in.)</t>
        </is>
      </c>
      <c r="L473" s="12" t="inlineStr">
        <is>
          <t>Rubber outsole for flexible comfort</t>
        </is>
      </c>
      <c r="M473" s="13" t="inlineStr">
        <is>
          <t>Made in Spain</t>
        </is>
      </c>
      <c r="N473" s="14" t="inlineStr">
        <is>
          <t>N</t>
        </is>
      </c>
      <c r="O473" s="15" t="inlineStr">
        <is>
          <t>None</t>
        </is>
      </c>
      <c r="Q473" s="17" t="inlineStr">
        <is>
          <t>Imported</t>
        </is>
      </c>
      <c r="R473" s="18" t="inlineStr">
        <is>
          <t>Spot clean</t>
        </is>
      </c>
      <c r="S473" s="19" t="inlineStr">
        <is>
          <t>Primary upper: leather; shoe lining: leather; sole: leather</t>
        </is>
      </c>
      <c r="T473" s="20" t="inlineStr">
        <is>
          <t>8 US / 38 EU</t>
        </is>
      </c>
      <c r="U473" s="21" t="inlineStr">
        <is>
          <t>Dark Grey 22</t>
        </is>
      </c>
      <c r="V473" s="22" t="inlineStr">
        <is>
          <t>Dark gray</t>
        </is>
      </c>
      <c r="Z473" s="26" t="inlineStr">
        <is>
          <t>12.00</t>
        </is>
      </c>
      <c r="AA473" s="27" t="inlineStr">
        <is>
          <t>8.00</t>
        </is>
      </c>
      <c r="AB473" s="28" t="inlineStr">
        <is>
          <t>4.00</t>
        </is>
      </c>
      <c r="AC473" s="29" t="inlineStr">
        <is>
          <t>inches</t>
        </is>
      </c>
      <c r="AD473" s="30" t="inlineStr">
        <is>
          <t>2.0</t>
        </is>
      </c>
      <c r="AE473" s="31" t="inlineStr">
        <is>
          <t>lbs</t>
        </is>
      </c>
      <c r="AF473" s="32" t="inlineStr">
        <is>
          <t>78.00</t>
        </is>
      </c>
      <c r="AG473" s="33" t="inlineStr">
        <is>
          <t>https://cdn.shopify.com/s/files/1/0655/2010/7769/files/ROYA1-Dark-gray-1_0efeb6b6-fc29-437a-9ae6-556cc53eab1d.jpg?v=1788591619</t>
        </is>
      </c>
      <c r="AH473" s="34" t="inlineStr">
        <is>
          <t>https://cdn.shopify.com/s/files/1/0655/2010/7769/files/ROYA1-Dark-gray-2_20d16b09-1b1e-4bad-af12-27f81dd28aa5.jpg?v=1788591621</t>
        </is>
      </c>
      <c r="AI473" s="35" t="inlineStr">
        <is>
          <t>https://cdn.shopify.com/s/files/1/0655/2010/7769/files/ROYA1-Dark-gray-3.jpg?v=1788591614</t>
        </is>
      </c>
      <c r="AM473" s="39" t="inlineStr">
        <is>
          <t>https://cdn.shopify.com/s/files/1/0655/2010/7769/files/ROYA1-Dark-gray-4_20970176-81e3-4b5e-be4b-62f316d7692b.jpg?v=1788591621</t>
        </is>
      </c>
      <c r="BC473" s="55" t="inlineStr">
        <is>
          <t>General Footwear (incl laces)</t>
        </is>
      </c>
      <c r="BD473" s="56" t="inlineStr">
        <is>
          <t>Women</t>
        </is>
      </c>
      <c r="BM473" s="65" t="inlineStr">
        <is>
          <t>https://cdn.shopify.com/s/files/1/0655/2010/7769/files/menina-step-size-chart-1600x2000.jpg?v=1789652507</t>
        </is>
      </c>
    </row>
    <row r="474">
      <c r="A474" s="1" t="inlineStr">
        <is>
          <t>Women/Women's Shoes &amp; Accessories/Women's Shoes/Women's Sandals</t>
        </is>
      </c>
      <c r="B474" s="2" t="inlineStr">
        <is>
          <t>RITA-SAN-W39</t>
        </is>
      </c>
      <c r="C474" s="3" t="inlineStr">
        <is>
          <t>Menina Step Women's Rita Wedge Sandals</t>
        </is>
      </c>
      <c r="D474" s="4" t="inlineStr">
        <is>
          <t>RITA</t>
        </is>
      </c>
      <c r="E474" s="5" t="inlineStr">
        <is>
          <t>810228937084</t>
        </is>
      </c>
      <c r="G474" s="7" t="inlineStr">
        <is>
          <t>Menina Step</t>
        </is>
      </c>
      <c r="H474"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474" s="9" t="inlineStr">
        <is>
          <t>Crafted from premium leather</t>
        </is>
      </c>
      <c r="J474" s="10" t="inlineStr">
        <is>
          <t>Designed and made in Europe</t>
        </is>
      </c>
      <c r="K474" s="11" t="inlineStr">
        <is>
          <t>Lightly cushioned footbed for all-day comfort</t>
        </is>
      </c>
      <c r="N474" s="14" t="inlineStr">
        <is>
          <t>N</t>
        </is>
      </c>
      <c r="O474" s="15" t="inlineStr">
        <is>
          <t>None</t>
        </is>
      </c>
      <c r="Q474" s="17" t="inlineStr">
        <is>
          <t>Imported</t>
        </is>
      </c>
      <c r="R474" s="18" t="inlineStr">
        <is>
          <t>Wipe clean</t>
        </is>
      </c>
      <c r="S474" s="19" t="inlineStr">
        <is>
          <t>Leather</t>
        </is>
      </c>
      <c r="T474" s="20" t="inlineStr">
        <is>
          <t>8.5</t>
        </is>
      </c>
      <c r="U474" s="21" t="inlineStr">
        <is>
          <t>Light Beige</t>
        </is>
      </c>
      <c r="V474" s="22" t="inlineStr">
        <is>
          <t>Sand</t>
        </is>
      </c>
      <c r="Z474" s="26" t="inlineStr">
        <is>
          <t>13.00</t>
        </is>
      </c>
      <c r="AA474" s="27" t="inlineStr">
        <is>
          <t>8.00</t>
        </is>
      </c>
      <c r="AB474" s="28" t="inlineStr">
        <is>
          <t>5.00</t>
        </is>
      </c>
      <c r="AC474" s="29" t="inlineStr">
        <is>
          <t>inches</t>
        </is>
      </c>
      <c r="AD474" s="30" t="inlineStr">
        <is>
          <t>2.0</t>
        </is>
      </c>
      <c r="AE474" s="31" t="inlineStr">
        <is>
          <t>lbs</t>
        </is>
      </c>
      <c r="AF474" s="32" t="inlineStr">
        <is>
          <t>120.00</t>
        </is>
      </c>
      <c r="AG474" s="33" t="inlineStr">
        <is>
          <t>https://cdn.shopify.com/s/files/1/0655/2010/7769/files/Rita_Sand_-_1.jpg?v=1787079782</t>
        </is>
      </c>
      <c r="AH474" s="34" t="inlineStr">
        <is>
          <t>https://cdn.shopify.com/s/files/1/0655/2010/7769/files/Rita_Sand_-_2_bfc1c605-a1a6-4a77-ada9-b1a29c9aac1b.jpg?v=1787079781</t>
        </is>
      </c>
      <c r="AI474" s="35" t="inlineStr">
        <is>
          <t>https://cdn.shopify.com/s/files/1/0655/2010/7769/files/Rita_Sand_-_3.jpg?v=1787079782</t>
        </is>
      </c>
      <c r="AM474" s="39" t="inlineStr">
        <is>
          <t>https://cdn.shopify.com/s/files/1/0655/2010/7769/files/Rita_Sand_-_7.jpg?v=1788132369</t>
        </is>
      </c>
      <c r="AN474" s="40" t="inlineStr">
        <is>
          <t>https://cdn.shopify.com/s/files/1/0655/2010/7769/files/Rita_Sand_-_LIFESTYLE_a985ee8a-1c6e-4b45-a5c8-a8e6a73524e6.jpg?v=1788132369</t>
        </is>
      </c>
      <c r="BC474" s="55" t="inlineStr">
        <is>
          <t>General Footwear (incl laces)</t>
        </is>
      </c>
      <c r="BD474" s="56" t="inlineStr">
        <is>
          <t>Women</t>
        </is>
      </c>
      <c r="BM474" s="65" t="inlineStr">
        <is>
          <t>https://cdn.shopify.com/s/files/1/0655/2010/7769/files/menina-step-size-chart-1600x2000.jpg?v=1789652507</t>
        </is>
      </c>
    </row>
    <row r="475">
      <c r="A475" s="1" t="inlineStr">
        <is>
          <t>Women/Women's Shoes &amp; Accessories/Women's Shoes/Women's Slippers</t>
        </is>
      </c>
      <c r="B475" s="2" t="inlineStr">
        <is>
          <t>ROY-DGS-41</t>
        </is>
      </c>
      <c r="C475" s="3" t="inlineStr">
        <is>
          <t>Menina Step Women's Royal Embroidered Suede Slipper</t>
        </is>
      </c>
      <c r="D475" s="4" t="inlineStr">
        <is>
          <t>ROYA1</t>
        </is>
      </c>
      <c r="E475" s="5" t="inlineStr">
        <is>
          <t>810205998091</t>
        </is>
      </c>
      <c r="G475" s="7" t="inlineStr">
        <is>
          <t>Menina Step</t>
        </is>
      </c>
      <c r="H475" s="8" t="inlineStr">
        <is>
          <t>A refined slipper-style flat with subtle embroidered detailing and a sleek, comfortable silhouette. Made in Spain.</t>
        </is>
      </c>
      <c r="I475" s="9" t="inlineStr">
        <is>
          <t>Velvet upper with embroidered detail</t>
        </is>
      </c>
      <c r="J475" s="10" t="inlineStr">
        <is>
          <t>Soft textile lining and cushioned insole</t>
        </is>
      </c>
      <c r="K475" s="11" t="inlineStr">
        <is>
          <t>Round toe and low heel (approx. 0.5 in.)</t>
        </is>
      </c>
      <c r="L475" s="12" t="inlineStr">
        <is>
          <t>Rubber outsole for flexible comfort</t>
        </is>
      </c>
      <c r="M475" s="13" t="inlineStr">
        <is>
          <t>Made in Spain</t>
        </is>
      </c>
      <c r="N475" s="14" t="inlineStr">
        <is>
          <t>N</t>
        </is>
      </c>
      <c r="O475" s="15" t="inlineStr">
        <is>
          <t>None</t>
        </is>
      </c>
      <c r="Q475" s="17" t="inlineStr">
        <is>
          <t>Imported</t>
        </is>
      </c>
      <c r="R475" s="18" t="inlineStr">
        <is>
          <t>Spot clean</t>
        </is>
      </c>
      <c r="S475" s="19" t="inlineStr">
        <is>
          <t>Primary upper: leather; shoe lining: leather; sole: leather</t>
        </is>
      </c>
      <c r="T475" s="20" t="inlineStr">
        <is>
          <t>11 US / 41 EU</t>
        </is>
      </c>
      <c r="U475" s="21" t="inlineStr">
        <is>
          <t>Dark Grey 22</t>
        </is>
      </c>
      <c r="V475" s="22" t="inlineStr">
        <is>
          <t>Dark gray</t>
        </is>
      </c>
      <c r="Z475" s="26" t="inlineStr">
        <is>
          <t>12.00</t>
        </is>
      </c>
      <c r="AA475" s="27" t="inlineStr">
        <is>
          <t>8.00</t>
        </is>
      </c>
      <c r="AB475" s="28" t="inlineStr">
        <is>
          <t>4.00</t>
        </is>
      </c>
      <c r="AC475" s="29" t="inlineStr">
        <is>
          <t>inches</t>
        </is>
      </c>
      <c r="AD475" s="30" t="inlineStr">
        <is>
          <t>2.0</t>
        </is>
      </c>
      <c r="AE475" s="31" t="inlineStr">
        <is>
          <t>lbs</t>
        </is>
      </c>
      <c r="AF475" s="32" t="inlineStr">
        <is>
          <t>78.00</t>
        </is>
      </c>
      <c r="AG475" s="33" t="inlineStr">
        <is>
          <t>https://cdn.shopify.com/s/files/1/0655/2010/7769/files/ROYA1-Dark-gray-1_0efeb6b6-fc29-437a-9ae6-556cc53eab1d.jpg?v=1788591619</t>
        </is>
      </c>
      <c r="AH475" s="34" t="inlineStr">
        <is>
          <t>https://cdn.shopify.com/s/files/1/0655/2010/7769/files/ROYA1-Dark-gray-2_20d16b09-1b1e-4bad-af12-27f81dd28aa5.jpg?v=1788591621</t>
        </is>
      </c>
      <c r="AI475" s="35" t="inlineStr">
        <is>
          <t>https://cdn.shopify.com/s/files/1/0655/2010/7769/files/ROYA1-Dark-gray-3.jpg?v=1788591614</t>
        </is>
      </c>
      <c r="AM475" s="39" t="inlineStr">
        <is>
          <t>https://cdn.shopify.com/s/files/1/0655/2010/7769/files/ROYA1-Dark-gray-4_20970176-81e3-4b5e-be4b-62f316d7692b.jpg?v=1788591621</t>
        </is>
      </c>
      <c r="BC475" s="55" t="inlineStr">
        <is>
          <t>General Footwear (incl laces)</t>
        </is>
      </c>
      <c r="BD475" s="56" t="inlineStr">
        <is>
          <t>Women</t>
        </is>
      </c>
      <c r="BM475" s="65" t="inlineStr">
        <is>
          <t>https://cdn.shopify.com/s/files/1/0655/2010/7769/files/menina-step-size-chart-1600x2000.jpg?v=1789652507</t>
        </is>
      </c>
    </row>
    <row r="476">
      <c r="A476" s="1" t="inlineStr">
        <is>
          <t>Women/Women's Shoes &amp; Accessories/Women's Shoes/Women's Slippers</t>
        </is>
      </c>
      <c r="B476" s="2" t="inlineStr">
        <is>
          <t>ROY-DGS-40</t>
        </is>
      </c>
      <c r="C476" s="3" t="inlineStr">
        <is>
          <t>Menina Step Women's Royal Embroidered Suede Slipper</t>
        </is>
      </c>
      <c r="D476" s="4" t="inlineStr">
        <is>
          <t>ROYA1</t>
        </is>
      </c>
      <c r="E476" s="5" t="inlineStr">
        <is>
          <t>810205998084</t>
        </is>
      </c>
      <c r="G476" s="7" t="inlineStr">
        <is>
          <t>Menina Step</t>
        </is>
      </c>
      <c r="H476" s="8" t="inlineStr">
        <is>
          <t>A refined slipper-style flat with subtle embroidered detailing and a sleek, comfortable silhouette. Made in Spain.</t>
        </is>
      </c>
      <c r="I476" s="9" t="inlineStr">
        <is>
          <t>Velvet upper with embroidered detail</t>
        </is>
      </c>
      <c r="J476" s="10" t="inlineStr">
        <is>
          <t>Soft textile lining and cushioned insole</t>
        </is>
      </c>
      <c r="K476" s="11" t="inlineStr">
        <is>
          <t>Round toe and low heel (approx. 0.5 in.)</t>
        </is>
      </c>
      <c r="L476" s="12" t="inlineStr">
        <is>
          <t>Rubber outsole for flexible comfort</t>
        </is>
      </c>
      <c r="M476" s="13" t="inlineStr">
        <is>
          <t>Made in Spain</t>
        </is>
      </c>
      <c r="N476" s="14" t="inlineStr">
        <is>
          <t>N</t>
        </is>
      </c>
      <c r="O476" s="15" t="inlineStr">
        <is>
          <t>None</t>
        </is>
      </c>
      <c r="Q476" s="17" t="inlineStr">
        <is>
          <t>Imported</t>
        </is>
      </c>
      <c r="R476" s="18" t="inlineStr">
        <is>
          <t>Spot clean</t>
        </is>
      </c>
      <c r="S476" s="19" t="inlineStr">
        <is>
          <t>Primary upper: leather; shoe lining: leather; sole: leather</t>
        </is>
      </c>
      <c r="T476" s="20" t="inlineStr">
        <is>
          <t>10 US / 40 EU</t>
        </is>
      </c>
      <c r="U476" s="21" t="inlineStr">
        <is>
          <t>Dark Grey 22</t>
        </is>
      </c>
      <c r="V476" s="22" t="inlineStr">
        <is>
          <t>Dark gray</t>
        </is>
      </c>
      <c r="Z476" s="26" t="inlineStr">
        <is>
          <t>12.00</t>
        </is>
      </c>
      <c r="AA476" s="27" t="inlineStr">
        <is>
          <t>8.00</t>
        </is>
      </c>
      <c r="AB476" s="28" t="inlineStr">
        <is>
          <t>4.00</t>
        </is>
      </c>
      <c r="AC476" s="29" t="inlineStr">
        <is>
          <t>inches</t>
        </is>
      </c>
      <c r="AD476" s="30" t="inlineStr">
        <is>
          <t>2.0</t>
        </is>
      </c>
      <c r="AE476" s="31" t="inlineStr">
        <is>
          <t>lbs</t>
        </is>
      </c>
      <c r="AF476" s="32" t="inlineStr">
        <is>
          <t>78.00</t>
        </is>
      </c>
      <c r="AG476" s="33" t="inlineStr">
        <is>
          <t>https://cdn.shopify.com/s/files/1/0655/2010/7769/files/ROYA1-Dark-gray-1_0efeb6b6-fc29-437a-9ae6-556cc53eab1d.jpg?v=1788591619</t>
        </is>
      </c>
      <c r="AH476" s="34" t="inlineStr">
        <is>
          <t>https://cdn.shopify.com/s/files/1/0655/2010/7769/files/ROYA1-Dark-gray-2_20d16b09-1b1e-4bad-af12-27f81dd28aa5.jpg?v=1788591621</t>
        </is>
      </c>
      <c r="AI476" s="35" t="inlineStr">
        <is>
          <t>https://cdn.shopify.com/s/files/1/0655/2010/7769/files/ROYA1-Dark-gray-3.jpg?v=1788591614</t>
        </is>
      </c>
      <c r="AM476" s="39" t="inlineStr">
        <is>
          <t>https://cdn.shopify.com/s/files/1/0655/2010/7769/files/ROYA1-Dark-gray-4_20970176-81e3-4b5e-be4b-62f316d7692b.jpg?v=1788591621</t>
        </is>
      </c>
      <c r="BC476" s="55" t="inlineStr">
        <is>
          <t>General Footwear (incl laces)</t>
        </is>
      </c>
      <c r="BD476" s="56" t="inlineStr">
        <is>
          <t>Women</t>
        </is>
      </c>
      <c r="BM476" s="65" t="inlineStr">
        <is>
          <t>https://cdn.shopify.com/s/files/1/0655/2010/7769/files/menina-step-size-chart-1600x2000.jpg?v=1789652507</t>
        </is>
      </c>
    </row>
    <row r="477">
      <c r="A477" s="1" t="inlineStr">
        <is>
          <t>Women/Women's Shoes &amp; Accessories/Women's Shoes/Women's Sandals</t>
        </is>
      </c>
      <c r="B477" s="2" t="inlineStr">
        <is>
          <t>SFB-TCM-35</t>
        </is>
      </c>
      <c r="C477" s="3" t="inlineStr">
        <is>
          <t>Menina Step Women's Inesa Single Fringed Band Espadrille</t>
        </is>
      </c>
      <c r="D477" s="4" t="inlineStr">
        <is>
          <t>SING1</t>
        </is>
      </c>
      <c r="E477" s="5" t="inlineStr">
        <is>
          <t>810205997476</t>
        </is>
      </c>
      <c r="G477" s="7" t="inlineStr">
        <is>
          <t>Menina Step</t>
        </is>
      </c>
      <c r="H477" s="8" t="inlineStr">
        <is>
          <t>A classic wedge with an ankle strap and gently raised platform that offers comfortable lift and a versatile, summery look. Made in Spain.</t>
        </is>
      </c>
      <c r="I477" s="9" t="inlineStr">
        <is>
          <t>Canvas upper with frayed strap detail</t>
        </is>
      </c>
      <c r="J477" s="10" t="inlineStr">
        <is>
          <t>Adjustable ankle strap with buckle</t>
        </is>
      </c>
      <c r="K477" s="11" t="inlineStr">
        <is>
          <t>Jute wedge heel (approx. 3 in.)</t>
        </is>
      </c>
      <c r="L477" s="12" t="inlineStr">
        <is>
          <t>Leather lining and cushioned insole</t>
        </is>
      </c>
      <c r="M477" s="13" t="inlineStr">
        <is>
          <t>Made in Spain</t>
        </is>
      </c>
      <c r="N477" s="14" t="inlineStr">
        <is>
          <t>N</t>
        </is>
      </c>
      <c r="O477" s="15" t="inlineStr">
        <is>
          <t>None</t>
        </is>
      </c>
      <c r="Q477" s="17" t="inlineStr">
        <is>
          <t>Imported</t>
        </is>
      </c>
      <c r="R477" s="18" t="inlineStr">
        <is>
          <t>Spot clean</t>
        </is>
      </c>
      <c r="S477" s="19" t="inlineStr">
        <is>
          <t>Primary upper: leather; shoe lining: leather; sole: leather</t>
        </is>
      </c>
      <c r="T477" s="20" t="inlineStr">
        <is>
          <t>5 US / 35 EU</t>
        </is>
      </c>
      <c r="U477" s="21" t="inlineStr">
        <is>
          <t>Rust/Copper 221</t>
        </is>
      </c>
      <c r="V477" s="22" t="inlineStr">
        <is>
          <t>Terra cotta</t>
        </is>
      </c>
      <c r="Z477" s="26" t="inlineStr">
        <is>
          <t>12.00</t>
        </is>
      </c>
      <c r="AA477" s="27" t="inlineStr">
        <is>
          <t>8.00</t>
        </is>
      </c>
      <c r="AB477" s="28" t="inlineStr">
        <is>
          <t>4.00</t>
        </is>
      </c>
      <c r="AC477" s="29" t="inlineStr">
        <is>
          <t>inches</t>
        </is>
      </c>
      <c r="AD477" s="30" t="inlineStr">
        <is>
          <t>2.0</t>
        </is>
      </c>
      <c r="AE477" s="31" t="inlineStr">
        <is>
          <t>lbs</t>
        </is>
      </c>
      <c r="AF477" s="32" t="inlineStr">
        <is>
          <t>102.00</t>
        </is>
      </c>
      <c r="AG477" s="33" t="inlineStr">
        <is>
          <t>https://cdn.shopify.com/s/files/1/0655/2010/7769/files/SING1-Terra-cotta-1_329b9486-4667-4e42-a89b-685b6e8cd64d.jpg?v=1788591619</t>
        </is>
      </c>
      <c r="AH477" s="34" t="inlineStr">
        <is>
          <t>https://cdn.shopify.com/s/files/1/0655/2010/7769/files/SING1-Terra-cotta-2_eb244179-27dd-4324-87f9-f255601ffd0a.jpg?v=1788591617</t>
        </is>
      </c>
      <c r="AI477" s="35" t="inlineStr">
        <is>
          <t>https://cdn.shopify.com/s/files/1/0655/2010/7769/files/SING1-Terra-cotta-3_072bcbcd-b94c-44c7-a97b-745691178d22.jpg?v=1788591619</t>
        </is>
      </c>
      <c r="AM477" s="39" t="inlineStr">
        <is>
          <t>https://cdn.shopify.com/s/files/1/0655/2010/7769/files/SING1-Terra-cotta-5_0abdf657-4e7f-4ccc-bc3f-b8a4277598b4.jpg?v=1788591619</t>
        </is>
      </c>
      <c r="AN477" s="40" t="inlineStr">
        <is>
          <t>https://cdn.shopify.com/s/files/1/0655/2010/7769/files/SING1-Terra-cotta-6_fc6e7da3-7d45-4ce2-94f4-6ac8afaa7b83.jpg?v=1788591619</t>
        </is>
      </c>
      <c r="AO477" s="41" t="inlineStr">
        <is>
          <t>https://cdn.shopify.com/s/files/1/0655/2010/7769/files/SING1-Terra-cotta-7_ab6992a3-8767-4b4d-9634-68f2ae1d7b5d.jpg?v=1788591619</t>
        </is>
      </c>
      <c r="AP477" s="42" t="inlineStr">
        <is>
          <t>https://cdn.shopify.com/s/files/1/0655/2010/7769/files/SING1-Terra-cotta-8_64479992-1f63-46ba-8137-8dd90b8887cd.jpg?v=1788591620</t>
        </is>
      </c>
      <c r="BC477" s="55" t="inlineStr">
        <is>
          <t>General Footwear (incl laces)</t>
        </is>
      </c>
      <c r="BD477" s="56" t="inlineStr">
        <is>
          <t>Women</t>
        </is>
      </c>
      <c r="BM477" s="65" t="inlineStr">
        <is>
          <t>https://cdn.shopify.com/s/files/1/0655/2010/7769/files/menina-step-size-chart-1600x2000.jpg?v=1789652507</t>
        </is>
      </c>
    </row>
    <row r="478">
      <c r="A478" s="1" t="inlineStr">
        <is>
          <t>Women/Women's Shoes &amp; Accessories/Women's Shoes/Women's Sneakers</t>
        </is>
      </c>
      <c r="B478" s="2" t="inlineStr">
        <is>
          <t>PRO-BEI-37</t>
        </is>
      </c>
      <c r="C478" s="3" t="inlineStr">
        <is>
          <t>Menina Step Women's Promenade Leather Comfort Flat</t>
        </is>
      </c>
      <c r="D478" s="4" t="inlineStr">
        <is>
          <t>PROM1</t>
        </is>
      </c>
      <c r="E478" s="5" t="inlineStr">
        <is>
          <t>810205997971</t>
        </is>
      </c>
      <c r="G478" s="7" t="inlineStr">
        <is>
          <t>Menina Step</t>
        </is>
      </c>
      <c r="H478" s="8" t="inlineStr">
        <is>
          <t>A modern ballet flat with a cushioned sole and flexible design that blends casual ease with everyday sophistication. Made in Spain.</t>
        </is>
      </c>
      <c r="I478" s="9" t="inlineStr">
        <is>
          <t>Soft leather upper</t>
        </is>
      </c>
      <c r="J478" s="10" t="inlineStr">
        <is>
          <t>Almond toe and slip-on style</t>
        </is>
      </c>
      <c r="K478" s="11" t="inlineStr">
        <is>
          <t>Cushioned leather insole</t>
        </is>
      </c>
      <c r="L478" s="12" t="inlineStr">
        <is>
          <t>Contrast heel tab</t>
        </is>
      </c>
      <c r="M478" s="13" t="inlineStr">
        <is>
          <t>Flexible rubber sole, made in Spain</t>
        </is>
      </c>
      <c r="N478" s="14" t="inlineStr">
        <is>
          <t>N</t>
        </is>
      </c>
      <c r="O478" s="15" t="inlineStr">
        <is>
          <t>None</t>
        </is>
      </c>
      <c r="Q478" s="17" t="inlineStr">
        <is>
          <t>Imported</t>
        </is>
      </c>
      <c r="R478" s="18" t="inlineStr">
        <is>
          <t>Wipe clean</t>
        </is>
      </c>
      <c r="S478" s="19" t="inlineStr">
        <is>
          <t>Leather (genuine)</t>
        </is>
      </c>
      <c r="T478" s="20" t="inlineStr">
        <is>
          <t>6 US / 37 EU</t>
        </is>
      </c>
      <c r="U478" s="21" t="inlineStr">
        <is>
          <t>Light/Pastel Grey 55</t>
        </is>
      </c>
      <c r="V478" s="22" t="inlineStr">
        <is>
          <t>Beige</t>
        </is>
      </c>
      <c r="Z478" s="26" t="inlineStr">
        <is>
          <t>12.00</t>
        </is>
      </c>
      <c r="AA478" s="27" t="inlineStr">
        <is>
          <t>8.00</t>
        </is>
      </c>
      <c r="AB478" s="28" t="inlineStr">
        <is>
          <t>4.00</t>
        </is>
      </c>
      <c r="AC478" s="29" t="inlineStr">
        <is>
          <t>inches</t>
        </is>
      </c>
      <c r="AD478" s="30" t="inlineStr">
        <is>
          <t>2.0</t>
        </is>
      </c>
      <c r="AE478" s="31" t="inlineStr">
        <is>
          <t>lbs</t>
        </is>
      </c>
      <c r="AF478" s="32" t="inlineStr">
        <is>
          <t>135.00</t>
        </is>
      </c>
      <c r="AG478" s="33" t="inlineStr">
        <is>
          <t>https://cdn.shopify.com/s/files/1/0655/2010/7769/files/PROM1-beige-1_d6d1a9dd-25ce-46da-86e5-d547d3c91b2d.png?v=1785262975</t>
        </is>
      </c>
      <c r="AH478" s="34" t="inlineStr">
        <is>
          <t>https://images.cym.bio/Brands/MeninaStep/Images/1600_2000_ffffff_jpeg/PROM1/2e07e74ef4d3093bec14d68f298acc33-PROM1-b76032534118dec889b9e7e392312778.jpeg</t>
        </is>
      </c>
      <c r="AI478" s="35" t="inlineStr">
        <is>
          <t>https://cdn.shopify.com/s/files/1/0655/2010/7769/files/3_dea5dc4d-6615-4053-821e-483ce39f60b8.jpg?v=1777099974</t>
        </is>
      </c>
      <c r="AJ478" s="36" t="inlineStr">
        <is>
          <t>https://cymbio-client-public-resources.s3.us-east-1.amazonaws.com/suppliers/Menina_Step/Menina_Step_x_Macys/Macys_Swatches_General/c2c57b6edbdb021929c98f9618beab0d-Promade_Beige_color.jpeg</t>
        </is>
      </c>
      <c r="AM478" s="39" t="inlineStr">
        <is>
          <t>https://images.cym.bio/Brands/MeninaStep/Images/1600_2000_ffffff_jpeg/PROM1/e835b5f21630b06622e15fc038e6ec46-PROM1-53ec74692ba4a0266ddc4e0ed3b14164.jpeg</t>
        </is>
      </c>
      <c r="BC478" s="55" t="inlineStr">
        <is>
          <t>General Footwear (incl laces)</t>
        </is>
      </c>
      <c r="BD478" s="56" t="inlineStr">
        <is>
          <t>Women</t>
        </is>
      </c>
      <c r="BM478" s="65" t="inlineStr">
        <is>
          <t>https://cdn.shopify.com/s/files/1/0655/2010/7769/files/menina-step-size-chart-1600x2000.jpg?v=1789652507</t>
        </is>
      </c>
    </row>
    <row r="479">
      <c r="A479" s="1" t="inlineStr">
        <is>
          <t>Women/Women's Shoes &amp; Accessories/Women's Shoes/Women's Sandals</t>
        </is>
      </c>
      <c r="B479" s="2" t="inlineStr">
        <is>
          <t>SFB-TCM-41</t>
        </is>
      </c>
      <c r="C479" s="3" t="inlineStr">
        <is>
          <t>Menina Step Women's Inesa Single Fringed Band Espadrille</t>
        </is>
      </c>
      <c r="D479" s="4" t="inlineStr">
        <is>
          <t>SING1</t>
        </is>
      </c>
      <c r="E479" s="5" t="inlineStr">
        <is>
          <t>810205997537</t>
        </is>
      </c>
      <c r="G479" s="7" t="inlineStr">
        <is>
          <t>Menina Step</t>
        </is>
      </c>
      <c r="H479" s="8" t="inlineStr">
        <is>
          <t>A classic wedge with an ankle strap and gently raised platform that offers comfortable lift and a versatile, summery look. Made in Spain.</t>
        </is>
      </c>
      <c r="I479" s="9" t="inlineStr">
        <is>
          <t>Canvas upper with frayed strap detail</t>
        </is>
      </c>
      <c r="J479" s="10" t="inlineStr">
        <is>
          <t>Adjustable ankle strap with buckle</t>
        </is>
      </c>
      <c r="K479" s="11" t="inlineStr">
        <is>
          <t>Jute wedge heel (approx. 3 in.)</t>
        </is>
      </c>
      <c r="L479" s="12" t="inlineStr">
        <is>
          <t>Leather lining and cushioned insole</t>
        </is>
      </c>
      <c r="M479" s="13" t="inlineStr">
        <is>
          <t>Made in Spain</t>
        </is>
      </c>
      <c r="N479" s="14" t="inlineStr">
        <is>
          <t>N</t>
        </is>
      </c>
      <c r="O479" s="15" t="inlineStr">
        <is>
          <t>None</t>
        </is>
      </c>
      <c r="Q479" s="17" t="inlineStr">
        <is>
          <t>Imported</t>
        </is>
      </c>
      <c r="R479" s="18" t="inlineStr">
        <is>
          <t>Spot clean</t>
        </is>
      </c>
      <c r="S479" s="19" t="inlineStr">
        <is>
          <t>Primary upper: leather; shoe lining: leather; sole: leather</t>
        </is>
      </c>
      <c r="T479" s="20" t="inlineStr">
        <is>
          <t>11 US / 41 EU</t>
        </is>
      </c>
      <c r="U479" s="21" t="inlineStr">
        <is>
          <t>Rust/Copper 221</t>
        </is>
      </c>
      <c r="V479" s="22" t="inlineStr">
        <is>
          <t>Terra cotta</t>
        </is>
      </c>
      <c r="Z479" s="26" t="inlineStr">
        <is>
          <t>12.00</t>
        </is>
      </c>
      <c r="AA479" s="27" t="inlineStr">
        <is>
          <t>8.00</t>
        </is>
      </c>
      <c r="AB479" s="28" t="inlineStr">
        <is>
          <t>4.00</t>
        </is>
      </c>
      <c r="AC479" s="29" t="inlineStr">
        <is>
          <t>inches</t>
        </is>
      </c>
      <c r="AD479" s="30" t="inlineStr">
        <is>
          <t>2.0</t>
        </is>
      </c>
      <c r="AE479" s="31" t="inlineStr">
        <is>
          <t>lbs</t>
        </is>
      </c>
      <c r="AF479" s="32" t="inlineStr">
        <is>
          <t>102.00</t>
        </is>
      </c>
      <c r="AG479" s="33" t="inlineStr">
        <is>
          <t>https://cdn.shopify.com/s/files/1/0655/2010/7769/files/SING1-Terra-cotta-1_329b9486-4667-4e42-a89b-685b6e8cd64d.jpg?v=1788591619</t>
        </is>
      </c>
      <c r="AH479" s="34" t="inlineStr">
        <is>
          <t>https://cdn.shopify.com/s/files/1/0655/2010/7769/files/SING1-Terra-cotta-2_eb244179-27dd-4324-87f9-f255601ffd0a.jpg?v=1788591617</t>
        </is>
      </c>
      <c r="AI479" s="35" t="inlineStr">
        <is>
          <t>https://cdn.shopify.com/s/files/1/0655/2010/7769/files/SING1-Terra-cotta-3_072bcbcd-b94c-44c7-a97b-745691178d22.jpg?v=1788591619</t>
        </is>
      </c>
      <c r="AM479" s="39" t="inlineStr">
        <is>
          <t>https://cdn.shopify.com/s/files/1/0655/2010/7769/files/SING1-Terra-cotta-5_0abdf657-4e7f-4ccc-bc3f-b8a4277598b4.jpg?v=1788591619</t>
        </is>
      </c>
      <c r="AN479" s="40" t="inlineStr">
        <is>
          <t>https://cdn.shopify.com/s/files/1/0655/2010/7769/files/SING1-Terra-cotta-6_fc6e7da3-7d45-4ce2-94f4-6ac8afaa7b83.jpg?v=1788591619</t>
        </is>
      </c>
      <c r="AO479" s="41" t="inlineStr">
        <is>
          <t>https://cdn.shopify.com/s/files/1/0655/2010/7769/files/SING1-Terra-cotta-7_ab6992a3-8767-4b4d-9634-68f2ae1d7b5d.jpg?v=1788591619</t>
        </is>
      </c>
      <c r="AP479" s="42" t="inlineStr">
        <is>
          <t>https://cdn.shopify.com/s/files/1/0655/2010/7769/files/SING1-Terra-cotta-8_64479992-1f63-46ba-8137-8dd90b8887cd.jpg?v=1788591620</t>
        </is>
      </c>
      <c r="BC479" s="55" t="inlineStr">
        <is>
          <t>General Footwear (incl laces)</t>
        </is>
      </c>
      <c r="BD479" s="56" t="inlineStr">
        <is>
          <t>Women</t>
        </is>
      </c>
      <c r="BM479" s="65" t="inlineStr">
        <is>
          <t>https://cdn.shopify.com/s/files/1/0655/2010/7769/files/menina-step-size-chart-1600x2000.jpg?v=1789652507</t>
        </is>
      </c>
    </row>
    <row r="480">
      <c r="A480" s="1" t="inlineStr">
        <is>
          <t>Women/Women's Shoes &amp; Accessories/Women's Shoes/Women's Slippers</t>
        </is>
      </c>
      <c r="B480" s="2" t="inlineStr">
        <is>
          <t>ROY-DGS-36</t>
        </is>
      </c>
      <c r="C480" s="3" t="inlineStr">
        <is>
          <t>Menina Step Women's Royal Embroidered Suede Slipper</t>
        </is>
      </c>
      <c r="D480" s="4" t="inlineStr">
        <is>
          <t>ROYA1</t>
        </is>
      </c>
      <c r="E480" s="5" t="inlineStr">
        <is>
          <t>810205998046</t>
        </is>
      </c>
      <c r="G480" s="7" t="inlineStr">
        <is>
          <t>Menina Step</t>
        </is>
      </c>
      <c r="H480" s="8" t="inlineStr">
        <is>
          <t>A refined slipper-style flat with subtle embroidered detailing and a sleek, comfortable silhouette. Made in Spain.</t>
        </is>
      </c>
      <c r="I480" s="9" t="inlineStr">
        <is>
          <t>Velvet upper with embroidered detail</t>
        </is>
      </c>
      <c r="J480" s="10" t="inlineStr">
        <is>
          <t>Soft textile lining and cushioned insole</t>
        </is>
      </c>
      <c r="K480" s="11" t="inlineStr">
        <is>
          <t>Round toe and low heel (approx. 0.5 in.)</t>
        </is>
      </c>
      <c r="L480" s="12" t="inlineStr">
        <is>
          <t>Rubber outsole for flexible comfort</t>
        </is>
      </c>
      <c r="M480" s="13" t="inlineStr">
        <is>
          <t>Made in Spain</t>
        </is>
      </c>
      <c r="N480" s="14" t="inlineStr">
        <is>
          <t>N</t>
        </is>
      </c>
      <c r="O480" s="15" t="inlineStr">
        <is>
          <t>None</t>
        </is>
      </c>
      <c r="Q480" s="17" t="inlineStr">
        <is>
          <t>Imported</t>
        </is>
      </c>
      <c r="R480" s="18" t="inlineStr">
        <is>
          <t>Spot clean</t>
        </is>
      </c>
      <c r="S480" s="19" t="inlineStr">
        <is>
          <t>Primary upper: leather; shoe lining: leather; sole: leather</t>
        </is>
      </c>
      <c r="T480" s="20" t="inlineStr">
        <is>
          <t>6 US / 36 EU</t>
        </is>
      </c>
      <c r="U480" s="21" t="inlineStr">
        <is>
          <t>Dark Grey 22</t>
        </is>
      </c>
      <c r="V480" s="22" t="inlineStr">
        <is>
          <t>Dark gray</t>
        </is>
      </c>
      <c r="Z480" s="26" t="inlineStr">
        <is>
          <t>12.00</t>
        </is>
      </c>
      <c r="AA480" s="27" t="inlineStr">
        <is>
          <t>8.00</t>
        </is>
      </c>
      <c r="AB480" s="28" t="inlineStr">
        <is>
          <t>4.00</t>
        </is>
      </c>
      <c r="AC480" s="29" t="inlineStr">
        <is>
          <t>inches</t>
        </is>
      </c>
      <c r="AD480" s="30" t="inlineStr">
        <is>
          <t>2.0</t>
        </is>
      </c>
      <c r="AE480" s="31" t="inlineStr">
        <is>
          <t>lbs</t>
        </is>
      </c>
      <c r="AF480" s="32" t="inlineStr">
        <is>
          <t>78.00</t>
        </is>
      </c>
      <c r="AG480" s="33" t="inlineStr">
        <is>
          <t>https://cdn.shopify.com/s/files/1/0655/2010/7769/files/ROYA1-Dark-gray-1_0efeb6b6-fc29-437a-9ae6-556cc53eab1d.jpg?v=1788591619</t>
        </is>
      </c>
      <c r="AH480" s="34" t="inlineStr">
        <is>
          <t>https://cdn.shopify.com/s/files/1/0655/2010/7769/files/ROYA1-Dark-gray-2_20d16b09-1b1e-4bad-af12-27f81dd28aa5.jpg?v=1788591621</t>
        </is>
      </c>
      <c r="AI480" s="35" t="inlineStr">
        <is>
          <t>https://cdn.shopify.com/s/files/1/0655/2010/7769/files/ROYA1-Dark-gray-3.jpg?v=1788591614</t>
        </is>
      </c>
      <c r="AM480" s="39" t="inlineStr">
        <is>
          <t>https://cdn.shopify.com/s/files/1/0655/2010/7769/files/ROYA1-Dark-gray-4_20970176-81e3-4b5e-be4b-62f316d7692b.jpg?v=1788591621</t>
        </is>
      </c>
      <c r="BC480" s="55" t="inlineStr">
        <is>
          <t>General Footwear (incl laces)</t>
        </is>
      </c>
      <c r="BD480" s="56" t="inlineStr">
        <is>
          <t>Women</t>
        </is>
      </c>
      <c r="BM480" s="65" t="inlineStr">
        <is>
          <t>https://cdn.shopify.com/s/files/1/0655/2010/7769/files/menina-step-size-chart-1600x2000.jpg?v=1789652507</t>
        </is>
      </c>
    </row>
    <row r="481">
      <c r="A481" s="1" t="inlineStr">
        <is>
          <t>Women/Women's Shoes &amp; Accessories/Women's Shoes/Women's Sandals</t>
        </is>
      </c>
      <c r="B481" s="2" t="inlineStr">
        <is>
          <t>NIVA-CHE-W38</t>
        </is>
      </c>
      <c r="C481" s="3" t="inlineStr">
        <is>
          <t>Menina Step Women's Niva Flat Sandal</t>
        </is>
      </c>
      <c r="D481" s="4" t="inlineStr">
        <is>
          <t>NIVA</t>
        </is>
      </c>
      <c r="E481" s="5" t="inlineStr">
        <is>
          <t>810205999593</t>
        </is>
      </c>
      <c r="G481" s="7" t="inlineStr">
        <is>
          <t>Menina Step</t>
        </is>
      </c>
      <c r="H481" s="8" t="inlineStr">
        <is>
          <t>Crafted in Spain from premium leather, this classic ankle strap sandal combines timeless simplicity with all-day wearability. The clean double strap and adjustable buckle closure give it a versatile, polished finish.</t>
        </is>
      </c>
      <c r="I481" s="9" t="inlineStr">
        <is>
          <t>Leather upper</t>
        </is>
      </c>
      <c r="J481" s="10" t="inlineStr">
        <is>
          <t>Double strap silhouette with adjustable ankle buckle</t>
        </is>
      </c>
      <c r="K481" s="11" t="inlineStr">
        <is>
          <t>Open toe</t>
        </is>
      </c>
      <c r="L481" s="12" t="inlineStr">
        <is>
          <t>Adjustable buckle closure</t>
        </is>
      </c>
      <c r="M481" s="13" t="inlineStr">
        <is>
          <t>Non-slip rubber sole</t>
        </is>
      </c>
      <c r="N481" s="14" t="inlineStr">
        <is>
          <t>N</t>
        </is>
      </c>
      <c r="O481" s="15" t="inlineStr">
        <is>
          <t>None</t>
        </is>
      </c>
      <c r="Q481" s="17" t="inlineStr">
        <is>
          <t>Imported</t>
        </is>
      </c>
      <c r="R481" s="18" t="inlineStr">
        <is>
          <t>Wipe clean</t>
        </is>
      </c>
      <c r="S481" s="19" t="inlineStr">
        <is>
          <t>Primary upper: leather; shoe lining: leather; sole: rubber</t>
        </is>
      </c>
      <c r="T481" s="20" t="inlineStr">
        <is>
          <t>7 US / 38 EU</t>
        </is>
      </c>
      <c r="U481" s="21" t="inlineStr">
        <is>
          <t>Dark Brown 208</t>
        </is>
      </c>
      <c r="V481" s="22" t="inlineStr">
        <is>
          <t>Chocolate</t>
        </is>
      </c>
      <c r="Z481" s="26" t="inlineStr">
        <is>
          <t>12.00</t>
        </is>
      </c>
      <c r="AA481" s="27" t="inlineStr">
        <is>
          <t>8.00</t>
        </is>
      </c>
      <c r="AB481" s="28" t="inlineStr">
        <is>
          <t>4.00</t>
        </is>
      </c>
      <c r="AC481" s="29" t="inlineStr">
        <is>
          <t>inches</t>
        </is>
      </c>
      <c r="AD481" s="30" t="inlineStr">
        <is>
          <t>2.0</t>
        </is>
      </c>
      <c r="AE481" s="31" t="inlineStr">
        <is>
          <t>lbs</t>
        </is>
      </c>
      <c r="AF481" s="32" t="inlineStr">
        <is>
          <t>112.00</t>
        </is>
      </c>
      <c r="AG481" s="33" t="inlineStr">
        <is>
          <t>https://cdn.shopify.com/s/files/1/0655/2010/7769/files/NIVA-Chocolate-1_32aab77e-bebf-4d7d-b3a5-f2e6f3c46117.png?v=1785262953</t>
        </is>
      </c>
      <c r="AH481" s="34" t="inlineStr">
        <is>
          <t>https://cdn.shopify.com/s/files/1/0655/2010/7769/files/NIVA-CHE-1.jpg?v=1779226090</t>
        </is>
      </c>
      <c r="AI481" s="35" t="inlineStr">
        <is>
          <t>https://cdn.shopify.com/s/files/1/0655/2010/7769/files/NIVA-CHE-3.jpg?v=1779226094</t>
        </is>
      </c>
      <c r="AM481" s="39" t="inlineStr">
        <is>
          <t>https://cdn.shopify.com/s/files/1/0655/2010/7769/files/NIVA-CHE-3.jpg?v=1779226094</t>
        </is>
      </c>
      <c r="AN481" s="40" t="inlineStr">
        <is>
          <t>https://cdn.shopify.com/s/files/1/0655/2010/7769/files/Niva_Chestnut_-_5.jpg?v=1788131155</t>
        </is>
      </c>
      <c r="AO481" s="41" t="inlineStr">
        <is>
          <t>https://cdn.shopify.com/s/files/1/0655/2010/7769/files/Niva_Chestnut_4.jpg?v=1788131156</t>
        </is>
      </c>
      <c r="BC481" s="55" t="inlineStr">
        <is>
          <t>General Footwear (incl laces)</t>
        </is>
      </c>
      <c r="BD481" s="56" t="inlineStr">
        <is>
          <t>Women</t>
        </is>
      </c>
      <c r="BM481" s="65" t="inlineStr">
        <is>
          <t>https://cdn.shopify.com/s/files/1/0655/2010/7769/files/menina-step-size-chart-1600x2000.jpg?v=1789652507</t>
        </is>
      </c>
    </row>
    <row r="482">
      <c r="A482" s="1" t="inlineStr">
        <is>
          <t>Women/Women's Shoes &amp; Accessories/Women's Shoes/Women's Slippers</t>
        </is>
      </c>
      <c r="B482" s="2" t="inlineStr">
        <is>
          <t>ROY-DGS-39</t>
        </is>
      </c>
      <c r="C482" s="3" t="inlineStr">
        <is>
          <t>Menina Step Women's Royal Embroidered Suede Slipper</t>
        </is>
      </c>
      <c r="D482" s="4" t="inlineStr">
        <is>
          <t>ROYA1</t>
        </is>
      </c>
      <c r="E482" s="5" t="inlineStr">
        <is>
          <t>810205998077</t>
        </is>
      </c>
      <c r="G482" s="7" t="inlineStr">
        <is>
          <t>Menina Step</t>
        </is>
      </c>
      <c r="H482" s="8" t="inlineStr">
        <is>
          <t>A refined slipper-style flat with subtle embroidered detailing and a sleek, comfortable silhouette. Made in Spain.</t>
        </is>
      </c>
      <c r="I482" s="9" t="inlineStr">
        <is>
          <t>Velvet upper with embroidered detail</t>
        </is>
      </c>
      <c r="J482" s="10" t="inlineStr">
        <is>
          <t>Soft textile lining and cushioned insole</t>
        </is>
      </c>
      <c r="K482" s="11" t="inlineStr">
        <is>
          <t>Round toe and low heel (approx. 0.5 in.)</t>
        </is>
      </c>
      <c r="L482" s="12" t="inlineStr">
        <is>
          <t>Rubber outsole for flexible comfort</t>
        </is>
      </c>
      <c r="M482" s="13" t="inlineStr">
        <is>
          <t>Made in Spain</t>
        </is>
      </c>
      <c r="N482" s="14" t="inlineStr">
        <is>
          <t>N</t>
        </is>
      </c>
      <c r="O482" s="15" t="inlineStr">
        <is>
          <t>None</t>
        </is>
      </c>
      <c r="Q482" s="17" t="inlineStr">
        <is>
          <t>Imported</t>
        </is>
      </c>
      <c r="R482" s="18" t="inlineStr">
        <is>
          <t>Spot clean</t>
        </is>
      </c>
      <c r="S482" s="19" t="inlineStr">
        <is>
          <t>Primary upper: leather; shoe lining: leather; sole: leather</t>
        </is>
      </c>
      <c r="T482" s="20" t="inlineStr">
        <is>
          <t>9 US / 39 EU</t>
        </is>
      </c>
      <c r="U482" s="21" t="inlineStr">
        <is>
          <t>Dark Grey 22</t>
        </is>
      </c>
      <c r="V482" s="22" t="inlineStr">
        <is>
          <t>Dark gray</t>
        </is>
      </c>
      <c r="Z482" s="26" t="inlineStr">
        <is>
          <t>12.00</t>
        </is>
      </c>
      <c r="AA482" s="27" t="inlineStr">
        <is>
          <t>8.00</t>
        </is>
      </c>
      <c r="AB482" s="28" t="inlineStr">
        <is>
          <t>4.00</t>
        </is>
      </c>
      <c r="AC482" s="29" t="inlineStr">
        <is>
          <t>inches</t>
        </is>
      </c>
      <c r="AD482" s="30" t="inlineStr">
        <is>
          <t>2.0</t>
        </is>
      </c>
      <c r="AE482" s="31" t="inlineStr">
        <is>
          <t>lbs</t>
        </is>
      </c>
      <c r="AF482" s="32" t="inlineStr">
        <is>
          <t>78.00</t>
        </is>
      </c>
      <c r="AG482" s="33" t="inlineStr">
        <is>
          <t>https://cdn.shopify.com/s/files/1/0655/2010/7769/files/ROYA1-Dark-gray-1_0efeb6b6-fc29-437a-9ae6-556cc53eab1d.jpg?v=1788591619</t>
        </is>
      </c>
      <c r="AH482" s="34" t="inlineStr">
        <is>
          <t>https://cdn.shopify.com/s/files/1/0655/2010/7769/files/ROYA1-Dark-gray-2_20d16b09-1b1e-4bad-af12-27f81dd28aa5.jpg?v=1788591621</t>
        </is>
      </c>
      <c r="AI482" s="35" t="inlineStr">
        <is>
          <t>https://cdn.shopify.com/s/files/1/0655/2010/7769/files/ROYA1-Dark-gray-3.jpg?v=1788591614</t>
        </is>
      </c>
      <c r="AM482" s="39" t="inlineStr">
        <is>
          <t>https://cdn.shopify.com/s/files/1/0655/2010/7769/files/ROYA1-Dark-gray-4_20970176-81e3-4b5e-be4b-62f316d7692b.jpg?v=1788591621</t>
        </is>
      </c>
      <c r="BC482" s="55" t="inlineStr">
        <is>
          <t>General Footwear (incl laces)</t>
        </is>
      </c>
      <c r="BD482" s="56" t="inlineStr">
        <is>
          <t>Women</t>
        </is>
      </c>
      <c r="BM482" s="65" t="inlineStr">
        <is>
          <t>https://cdn.shopify.com/s/files/1/0655/2010/7769/files/menina-step-size-chart-1600x2000.jpg?v=1789652507</t>
        </is>
      </c>
    </row>
    <row r="483">
      <c r="A483" s="1" t="inlineStr">
        <is>
          <t>Women/Women's Shoes &amp; Accessories/Women's Shoes/Women's Sandals</t>
        </is>
      </c>
      <c r="B483" s="2" t="inlineStr">
        <is>
          <t>VERA-CHE-W39</t>
        </is>
      </c>
      <c r="C483" s="3" t="inlineStr">
        <is>
          <t>Menina Step Women's Vera Flat Sandal</t>
        </is>
      </c>
      <c r="D483" s="4" t="inlineStr">
        <is>
          <t>VERA</t>
        </is>
      </c>
      <c r="E483" s="5" t="inlineStr">
        <is>
          <t>810221394822</t>
        </is>
      </c>
      <c r="G483" s="7" t="inlineStr">
        <is>
          <t>Menina Step</t>
        </is>
      </c>
      <c r="H483"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483" s="9" t="inlineStr">
        <is>
          <t>Leather upper</t>
        </is>
      </c>
      <c r="J483" s="10" t="inlineStr">
        <is>
          <t>Multi-strap upper with toe ring detail</t>
        </is>
      </c>
      <c r="K483" s="11" t="inlineStr">
        <is>
          <t>Open toe</t>
        </is>
      </c>
      <c r="L483" s="12" t="inlineStr">
        <is>
          <t>Adjustable buckle closure</t>
        </is>
      </c>
      <c r="M483" s="13" t="inlineStr">
        <is>
          <t>Non-slip rubber sole</t>
        </is>
      </c>
      <c r="N483" s="14" t="inlineStr">
        <is>
          <t>N</t>
        </is>
      </c>
      <c r="O483" s="15" t="inlineStr">
        <is>
          <t>None</t>
        </is>
      </c>
      <c r="Q483" s="17" t="inlineStr">
        <is>
          <t>Imported</t>
        </is>
      </c>
      <c r="R483" s="18" t="inlineStr">
        <is>
          <t>Wipe clean</t>
        </is>
      </c>
      <c r="S483" s="19" t="inlineStr">
        <is>
          <t>Primary upper: leather; shoe lining: leather; sole: rubber</t>
        </is>
      </c>
      <c r="T483" s="20" t="inlineStr">
        <is>
          <t>8 US / 39 EU</t>
        </is>
      </c>
      <c r="U483" s="21" t="inlineStr">
        <is>
          <t>Dark Brown 208</t>
        </is>
      </c>
      <c r="V483" s="22" t="inlineStr">
        <is>
          <t>Chocolate</t>
        </is>
      </c>
      <c r="Z483" s="26" t="inlineStr">
        <is>
          <t>12.00</t>
        </is>
      </c>
      <c r="AA483" s="27" t="inlineStr">
        <is>
          <t>8.00</t>
        </is>
      </c>
      <c r="AB483" s="28" t="inlineStr">
        <is>
          <t>4.00</t>
        </is>
      </c>
      <c r="AC483" s="29" t="inlineStr">
        <is>
          <t>inches</t>
        </is>
      </c>
      <c r="AD483" s="30" t="inlineStr">
        <is>
          <t>2.0</t>
        </is>
      </c>
      <c r="AE483" s="31" t="inlineStr">
        <is>
          <t>lbs</t>
        </is>
      </c>
      <c r="AF483" s="32" t="inlineStr">
        <is>
          <t>112.00</t>
        </is>
      </c>
      <c r="AG483" s="33" t="inlineStr">
        <is>
          <t>https://cdn.shopify.com/s/files/1/0655/2010/7769/files/VERA-Chocolate-1_6efd9796-0851-48d5-bf5c-723fa588f248.png?v=1785262991</t>
        </is>
      </c>
      <c r="AH483" s="34" t="inlineStr">
        <is>
          <t>https://cdn.shopify.com/s/files/1/0655/2010/7769/files/VERA-CHE-1.jpg?v=1779226313</t>
        </is>
      </c>
      <c r="AI483" s="35" t="inlineStr">
        <is>
          <t>https://cdn.shopify.com/s/files/1/0655/2010/7769/files/VERA-CHE-3.jpg?v=1779226316</t>
        </is>
      </c>
      <c r="AM483" s="39" t="inlineStr">
        <is>
          <t>https://cdn.shopify.com/s/files/1/0655/2010/7769/files/VERA-CHE-3.jpg?v=1779226316</t>
        </is>
      </c>
      <c r="AN483" s="40" t="inlineStr">
        <is>
          <t>https://cdn.shopify.com/s/files/1/0655/2010/7769/files/Vera_Chestnut_-_5.jpg?v=1787817100</t>
        </is>
      </c>
      <c r="AO483" s="41" t="inlineStr">
        <is>
          <t>https://cdn.shopify.com/s/files/1/0655/2010/7769/files/Vera_Chestnut_-_8.jpg?v=1787817099</t>
        </is>
      </c>
      <c r="AP483" s="42" t="inlineStr">
        <is>
          <t>https://cdn.shopify.com/s/files/1/0655/2010/7769/files/Vera_Chestnut_-_7.jpg?v=1787817100</t>
        </is>
      </c>
      <c r="BC483" s="55" t="inlineStr">
        <is>
          <t>General Footwear (incl laces)</t>
        </is>
      </c>
      <c r="BD483" s="56" t="inlineStr">
        <is>
          <t>Women</t>
        </is>
      </c>
      <c r="BM483" s="65" t="inlineStr">
        <is>
          <t>https://cdn.shopify.com/s/files/1/0655/2010/7769/files/menina-step-size-chart-1600x2000.jpg?v=1789652507</t>
        </is>
      </c>
    </row>
    <row r="484">
      <c r="A484" s="1" t="inlineStr">
        <is>
          <t>Women/Women's Shoes &amp; Accessories/Women's Shoes/Women's Sandals</t>
        </is>
      </c>
      <c r="B484" s="2" t="inlineStr">
        <is>
          <t>RITA-SAN-W41</t>
        </is>
      </c>
      <c r="C484" s="3" t="inlineStr">
        <is>
          <t>Menina Step Women's Rita Wedge Sandals</t>
        </is>
      </c>
      <c r="D484" s="4" t="inlineStr">
        <is>
          <t>RITA</t>
        </is>
      </c>
      <c r="E484" s="5" t="inlineStr">
        <is>
          <t>810228937107</t>
        </is>
      </c>
      <c r="G484" s="7" t="inlineStr">
        <is>
          <t>Menina Step</t>
        </is>
      </c>
      <c r="H484"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484" s="9" t="inlineStr">
        <is>
          <t>Crafted from premium leather</t>
        </is>
      </c>
      <c r="J484" s="10" t="inlineStr">
        <is>
          <t>Designed and made in Europe</t>
        </is>
      </c>
      <c r="K484" s="11" t="inlineStr">
        <is>
          <t>Lightly cushioned footbed for all-day comfort</t>
        </is>
      </c>
      <c r="N484" s="14" t="inlineStr">
        <is>
          <t>N</t>
        </is>
      </c>
      <c r="O484" s="15" t="inlineStr">
        <is>
          <t>None</t>
        </is>
      </c>
      <c r="Q484" s="17" t="inlineStr">
        <is>
          <t>Imported</t>
        </is>
      </c>
      <c r="R484" s="18" t="inlineStr">
        <is>
          <t>Wipe clean</t>
        </is>
      </c>
      <c r="S484" s="19" t="inlineStr">
        <is>
          <t>Leather</t>
        </is>
      </c>
      <c r="T484" s="20" t="inlineStr">
        <is>
          <t>10</t>
        </is>
      </c>
      <c r="U484" s="21" t="inlineStr">
        <is>
          <t>Light Beige</t>
        </is>
      </c>
      <c r="V484" s="22" t="inlineStr">
        <is>
          <t>Sand</t>
        </is>
      </c>
      <c r="Z484" s="26" t="inlineStr">
        <is>
          <t>13.00</t>
        </is>
      </c>
      <c r="AA484" s="27" t="inlineStr">
        <is>
          <t>8.00</t>
        </is>
      </c>
      <c r="AB484" s="28" t="inlineStr">
        <is>
          <t>5.00</t>
        </is>
      </c>
      <c r="AC484" s="29" t="inlineStr">
        <is>
          <t>inches</t>
        </is>
      </c>
      <c r="AD484" s="30" t="inlineStr">
        <is>
          <t>2.0</t>
        </is>
      </c>
      <c r="AE484" s="31" t="inlineStr">
        <is>
          <t>lbs</t>
        </is>
      </c>
      <c r="AF484" s="32" t="inlineStr">
        <is>
          <t>120.00</t>
        </is>
      </c>
      <c r="AG484" s="33" t="inlineStr">
        <is>
          <t>https://cdn.shopify.com/s/files/1/0655/2010/7769/files/Rita_Sand_-_1.jpg?v=1787079784</t>
        </is>
      </c>
      <c r="AH484" s="34" t="inlineStr">
        <is>
          <t>https://cdn.shopify.com/s/files/1/0655/2010/7769/files/Rita_Sand_-_2_bfc1c605-a1a6-4a77-ada9-b1a29c9aac1b.jpg?v=1787079783</t>
        </is>
      </c>
      <c r="AI484" s="35" t="inlineStr">
        <is>
          <t>https://cdn.shopify.com/s/files/1/0655/2010/7769/files/Rita_Sand_-_3.jpg?v=1787079784</t>
        </is>
      </c>
      <c r="AM484" s="39" t="inlineStr">
        <is>
          <t>https://cdn.shopify.com/s/files/1/0655/2010/7769/files/Rita_Sand_-_7.jpg?v=1788132371</t>
        </is>
      </c>
      <c r="AN484" s="40" t="inlineStr">
        <is>
          <t>https://cdn.shopify.com/s/files/1/0655/2010/7769/files/Rita_Sand_-_LIFESTYLE_a985ee8a-1c6e-4b45-a5c8-a8e6a73524e6.jpg?v=1788132371</t>
        </is>
      </c>
      <c r="BC484" s="55" t="inlineStr">
        <is>
          <t>General Footwear (incl laces)</t>
        </is>
      </c>
      <c r="BD484" s="56" t="inlineStr">
        <is>
          <t>Women</t>
        </is>
      </c>
      <c r="BM484" s="65" t="inlineStr">
        <is>
          <t>https://cdn.shopify.com/s/files/1/0655/2010/7769/files/menina-step-size-chart-1600x2000.jpg?v=1789652507</t>
        </is>
      </c>
    </row>
    <row r="485">
      <c r="A485" s="1" t="inlineStr">
        <is>
          <t>Women/Women's Shoes &amp; Accessories/Women's Shoes/Women's Sneakers</t>
        </is>
      </c>
      <c r="B485" s="2" t="inlineStr">
        <is>
          <t>PRO-BEI-41</t>
        </is>
      </c>
      <c r="C485" s="3" t="inlineStr">
        <is>
          <t>Menina Step Women's Promenade Leather Comfort Flat</t>
        </is>
      </c>
      <c r="D485" s="4" t="inlineStr">
        <is>
          <t>PROM1</t>
        </is>
      </c>
      <c r="E485" s="5" t="inlineStr">
        <is>
          <t>810205998015</t>
        </is>
      </c>
      <c r="G485" s="7" t="inlineStr">
        <is>
          <t>Menina Step</t>
        </is>
      </c>
      <c r="H485" s="8" t="inlineStr">
        <is>
          <t>A modern ballet flat with a cushioned sole and flexible design that blends casual ease with everyday sophistication. Made in Spain.</t>
        </is>
      </c>
      <c r="I485" s="9" t="inlineStr">
        <is>
          <t>Soft leather upper</t>
        </is>
      </c>
      <c r="J485" s="10" t="inlineStr">
        <is>
          <t>Almond toe and slip-on style</t>
        </is>
      </c>
      <c r="K485" s="11" t="inlineStr">
        <is>
          <t>Cushioned leather insole</t>
        </is>
      </c>
      <c r="L485" s="12" t="inlineStr">
        <is>
          <t>Contrast heel tab</t>
        </is>
      </c>
      <c r="M485" s="13" t="inlineStr">
        <is>
          <t>Flexible rubber sole, made in Spain</t>
        </is>
      </c>
      <c r="N485" s="14" t="inlineStr">
        <is>
          <t>N</t>
        </is>
      </c>
      <c r="O485" s="15" t="inlineStr">
        <is>
          <t>None</t>
        </is>
      </c>
      <c r="Q485" s="17" t="inlineStr">
        <is>
          <t>Imported</t>
        </is>
      </c>
      <c r="R485" s="18" t="inlineStr">
        <is>
          <t>Wipe clean</t>
        </is>
      </c>
      <c r="S485" s="19" t="inlineStr">
        <is>
          <t>Leather (genuine)</t>
        </is>
      </c>
      <c r="T485" s="20" t="inlineStr">
        <is>
          <t>10 US / 41 EU</t>
        </is>
      </c>
      <c r="U485" s="21" t="inlineStr">
        <is>
          <t>Light/Pastel Grey 55</t>
        </is>
      </c>
      <c r="V485" s="22" t="inlineStr">
        <is>
          <t>Beige</t>
        </is>
      </c>
      <c r="Z485" s="26" t="inlineStr">
        <is>
          <t>12.00</t>
        </is>
      </c>
      <c r="AA485" s="27" t="inlineStr">
        <is>
          <t>8.00</t>
        </is>
      </c>
      <c r="AB485" s="28" t="inlineStr">
        <is>
          <t>4.00</t>
        </is>
      </c>
      <c r="AC485" s="29" t="inlineStr">
        <is>
          <t>inches</t>
        </is>
      </c>
      <c r="AD485" s="30" t="inlineStr">
        <is>
          <t>2.0</t>
        </is>
      </c>
      <c r="AE485" s="31" t="inlineStr">
        <is>
          <t>lbs</t>
        </is>
      </c>
      <c r="AF485" s="32" t="inlineStr">
        <is>
          <t>135.00</t>
        </is>
      </c>
      <c r="AG485" s="33" t="inlineStr">
        <is>
          <t>https://cdn.shopify.com/s/files/1/0655/2010/7769/files/PROM1-beige-1_d6d1a9dd-25ce-46da-86e5-d547d3c91b2d.png?v=1785262975</t>
        </is>
      </c>
      <c r="AH485" s="34" t="inlineStr">
        <is>
          <t>https://images.cym.bio/Brands/MeninaStep/Images/1600_2000_ffffff_jpeg/PROM1/2e07e74ef4d3093bec14d68f298acc33-PROM1-b76032534118dec889b9e7e392312778.jpeg</t>
        </is>
      </c>
      <c r="AI485" s="35" t="inlineStr">
        <is>
          <t>https://cdn.shopify.com/s/files/1/0655/2010/7769/files/3_dea5dc4d-6615-4053-821e-483ce39f60b8.jpg?v=1777099974</t>
        </is>
      </c>
      <c r="AJ485" s="36" t="inlineStr">
        <is>
          <t>https://cymbio-client-public-resources.s3.us-east-1.amazonaws.com/suppliers/Menina_Step/Menina_Step_x_Macys/Macys_Swatches_General/c2c57b6edbdb021929c98f9618beab0d-Promade_Beige_color.jpeg</t>
        </is>
      </c>
      <c r="AM485" s="39" t="inlineStr">
        <is>
          <t>https://images.cym.bio/Brands/MeninaStep/Images/1600_2000_ffffff_jpeg/PROM1/e835b5f21630b06622e15fc038e6ec46-PROM1-53ec74692ba4a0266ddc4e0ed3b14164.jpeg</t>
        </is>
      </c>
      <c r="BC485" s="55" t="inlineStr">
        <is>
          <t>General Footwear (incl laces)</t>
        </is>
      </c>
      <c r="BD485" s="56" t="inlineStr">
        <is>
          <t>Women</t>
        </is>
      </c>
      <c r="BM485" s="65" t="inlineStr">
        <is>
          <t>https://cdn.shopify.com/s/files/1/0655/2010/7769/files/menina-step-size-chart-1600x2000.jpg?v=1789652507</t>
        </is>
      </c>
    </row>
    <row r="486">
      <c r="A486" s="1" t="inlineStr">
        <is>
          <t>Women/Women's Shoes &amp; Accessories/Women's Shoes/Women's Sandals</t>
        </is>
      </c>
      <c r="B486" s="2" t="inlineStr">
        <is>
          <t>SEN-BLK-35</t>
        </is>
      </c>
      <c r="C486" s="3" t="inlineStr">
        <is>
          <t>Menina Step Women's Senorita Suede Wedge Espadrille</t>
        </is>
      </c>
      <c r="D486" s="4" t="inlineStr">
        <is>
          <t>SEN-JWED</t>
        </is>
      </c>
      <c r="E486" s="5" t="inlineStr">
        <is>
          <t>810205994062</t>
        </is>
      </c>
      <c r="G486" s="7" t="inlineStr">
        <is>
          <t>Menina Step</t>
        </is>
      </c>
      <c r="H486" s="8" t="inlineStr">
        <is>
          <t>A classic espadrille crafted from soft suede with a comfortable slingback design. Hand-sewn jute detailing and a wedge heel provide effortless style and all-day comfort.</t>
        </is>
      </c>
      <c r="I486" s="9" t="inlineStr">
        <is>
          <t>Suede upper</t>
        </is>
      </c>
      <c r="J486" s="10" t="inlineStr">
        <is>
          <t>Closed toe</t>
        </is>
      </c>
      <c r="K486" s="11" t="inlineStr">
        <is>
          <t>3" jute wedge heel</t>
        </is>
      </c>
      <c r="L486" s="12" t="inlineStr">
        <is>
          <t>Elasticized slingback strap</t>
        </is>
      </c>
      <c r="M486" s="13" t="inlineStr">
        <is>
          <t>Hand-sewn with buttonhole stitching, leather insole</t>
        </is>
      </c>
      <c r="N486" s="14" t="inlineStr">
        <is>
          <t>N</t>
        </is>
      </c>
      <c r="O486" s="15" t="inlineStr">
        <is>
          <t>None</t>
        </is>
      </c>
      <c r="Q486" s="17" t="inlineStr">
        <is>
          <t>Imported</t>
        </is>
      </c>
      <c r="R486" s="18" t="inlineStr">
        <is>
          <t>Wipe clean</t>
        </is>
      </c>
      <c r="S486" s="19" t="inlineStr">
        <is>
          <t>Leather (genuine)</t>
        </is>
      </c>
      <c r="T486" s="20" t="inlineStr">
        <is>
          <t>4 US / 35 EU</t>
        </is>
      </c>
      <c r="U486" s="21" t="inlineStr">
        <is>
          <t>Black</t>
        </is>
      </c>
      <c r="V486" s="22" t="inlineStr">
        <is>
          <t>Black</t>
        </is>
      </c>
      <c r="Z486" s="26" t="inlineStr">
        <is>
          <t>12.00</t>
        </is>
      </c>
      <c r="AA486" s="27" t="inlineStr">
        <is>
          <t>8.00</t>
        </is>
      </c>
      <c r="AB486" s="28" t="inlineStr">
        <is>
          <t>4.00</t>
        </is>
      </c>
      <c r="AC486" s="29" t="inlineStr">
        <is>
          <t>inches</t>
        </is>
      </c>
      <c r="AD486" s="30" t="inlineStr">
        <is>
          <t>2.0</t>
        </is>
      </c>
      <c r="AE486" s="31" t="inlineStr">
        <is>
          <t>lbs</t>
        </is>
      </c>
      <c r="AF486" s="32" t="inlineStr">
        <is>
          <t>147.00</t>
        </is>
      </c>
      <c r="AG486" s="33" t="inlineStr">
        <is>
          <t>https://cdn.shopify.com/s/files/1/0655/2010/7769/files/SEN-JWED-Black-1_a72eb68a-4375-421e-868d-9f120b07f1e2.png?v=1785262982</t>
        </is>
      </c>
      <c r="AH486" s="34" t="inlineStr">
        <is>
          <t>https://images.cym.bio/Brands/MeninaStep/Images/1600_2000_ffffff_jpeg/SEN-JWED/a4f458322e7257b9aeb53fcb57194729-23.jpeg</t>
        </is>
      </c>
      <c r="AI486" s="35" t="inlineStr">
        <is>
          <t>https://images.cym.bio/Brands/MeninaStep/Images/1600_2000_ffffff_jpeg/SEN-JWED/ea326f82b4f347184cd12bdf50c51ac1-24_f56b6293-1b5e-44eb-a34f-ea46e20a64ae.jpeg</t>
        </is>
      </c>
      <c r="AJ486" s="36" t="inlineStr">
        <is>
          <t>https://cymbio-client-public-resources.s3.us-east-1.amazonaws.com/suppliers/Menina_Step/Menina_Step_x_Macys/Macys_Swatches_General/ad5285bb53fc134457e7031789cc1391-Senorita_color.jpeg</t>
        </is>
      </c>
      <c r="AM486" s="39" t="inlineStr">
        <is>
          <t>https://cdn.shopify.com/s/files/1/0655/2010/7769/files/MENINA-25_alta.jpg?v=1788189352</t>
        </is>
      </c>
      <c r="AN486" s="40" t="inlineStr">
        <is>
          <t>https://cdn.shopify.com/s/files/1/0655/2010/7769/files/Senorita_Black_-_4_20a93c26-34fe-4ec2-8f01-5ed4f5be0b45.jpg?v=1784885761</t>
        </is>
      </c>
      <c r="AO486" s="41" t="inlineStr">
        <is>
          <t>https://cdn.shopify.com/s/files/1/0655/2010/7769/files/Senorita_Black_-_5_d3267f11-9a08-45f0-a9e8-ede2d8ce5e4b.jpg?v=1784885779</t>
        </is>
      </c>
      <c r="BC486" s="55" t="inlineStr">
        <is>
          <t>General Footwear (incl laces)</t>
        </is>
      </c>
      <c r="BD486" s="56" t="inlineStr">
        <is>
          <t>Women</t>
        </is>
      </c>
      <c r="BM486" s="65" t="inlineStr">
        <is>
          <t>https://cdn.shopify.com/s/files/1/0655/2010/7769/files/menina-step-size-chart-1600x2000.jpg?v=1789652507</t>
        </is>
      </c>
    </row>
    <row r="487">
      <c r="A487" s="1" t="inlineStr">
        <is>
          <t>Women/Women's Shoes &amp; Accessories/Women's Shoes/Women's Sandals</t>
        </is>
      </c>
      <c r="B487" s="2" t="inlineStr">
        <is>
          <t>NAPO-BLA-W39</t>
        </is>
      </c>
      <c r="C487" s="3" t="inlineStr">
        <is>
          <t>Menina Step Women's Napoli Flat Sandal</t>
        </is>
      </c>
      <c r="D487" s="4" t="inlineStr">
        <is>
          <t>NAPO</t>
        </is>
      </c>
      <c r="E487" s="5" t="inlineStr">
        <is>
          <t>810221394587</t>
        </is>
      </c>
      <c r="G487" s="7" t="inlineStr">
        <is>
          <t>Menina Step</t>
        </is>
      </c>
      <c r="H487"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487" s="9" t="inlineStr">
        <is>
          <t>Low heel: 1"</t>
        </is>
      </c>
      <c r="J487" s="10" t="inlineStr">
        <is>
          <t>Lightweight wedge with memory foam insole and leather lining</t>
        </is>
      </c>
      <c r="K487" s="11" t="inlineStr">
        <is>
          <t>Open toe</t>
        </is>
      </c>
      <c r="L487" s="12" t="inlineStr">
        <is>
          <t>Hook-and-loop closure</t>
        </is>
      </c>
      <c r="M487" s="13" t="inlineStr">
        <is>
          <t>Non-slip rubber sole</t>
        </is>
      </c>
      <c r="N487" s="14" t="inlineStr">
        <is>
          <t>N</t>
        </is>
      </c>
      <c r="O487" s="15" t="inlineStr">
        <is>
          <t>None</t>
        </is>
      </c>
      <c r="Q487" s="17" t="inlineStr">
        <is>
          <t>Imported</t>
        </is>
      </c>
      <c r="R487" s="18" t="inlineStr">
        <is>
          <t>Wipe clean</t>
        </is>
      </c>
      <c r="S487" s="19" t="inlineStr">
        <is>
          <t>Primary upper: leather; shoe lining: leather; sole: rubber</t>
        </is>
      </c>
      <c r="T487" s="20" t="inlineStr">
        <is>
          <t>8 US / 39 EU</t>
        </is>
      </c>
      <c r="U487" s="21" t="inlineStr">
        <is>
          <t>Black</t>
        </is>
      </c>
      <c r="V487" s="22" t="inlineStr">
        <is>
          <t>Black</t>
        </is>
      </c>
      <c r="Z487" s="26" t="inlineStr">
        <is>
          <t>12.00</t>
        </is>
      </c>
      <c r="AA487" s="27" t="inlineStr">
        <is>
          <t>8.00</t>
        </is>
      </c>
      <c r="AB487" s="28" t="inlineStr">
        <is>
          <t>4.00</t>
        </is>
      </c>
      <c r="AC487" s="29" t="inlineStr">
        <is>
          <t>inches</t>
        </is>
      </c>
      <c r="AD487" s="30" t="inlineStr">
        <is>
          <t>2.0</t>
        </is>
      </c>
      <c r="AE487" s="31" t="inlineStr">
        <is>
          <t>lbs</t>
        </is>
      </c>
      <c r="AF487" s="32" t="inlineStr">
        <is>
          <t>109.00</t>
        </is>
      </c>
      <c r="AG487" s="33" t="inlineStr">
        <is>
          <t>https://cdn.shopify.com/s/files/1/0655/2010/7769/files/NAPO-Black-1_7a386b71-f83c-4689-a268-8e00c63681ab.png?v=1785262953</t>
        </is>
      </c>
      <c r="AH487" s="34" t="inlineStr">
        <is>
          <t>https://cdn.shopify.com/s/files/1/0655/2010/7769/files/NAPO-BLA-1.jpg?v=1779226060</t>
        </is>
      </c>
      <c r="AI487" s="35" t="inlineStr">
        <is>
          <t>https://cdn.shopify.com/s/files/1/0655/2010/7769/files/NAPO-BLA-2.jpg?v=1779226064</t>
        </is>
      </c>
      <c r="AM487" s="39" t="inlineStr">
        <is>
          <t>https://cdn.shopify.com/s/files/1/0655/2010/7769/files/Napoli_Black_-_8.png?v=1784819435</t>
        </is>
      </c>
      <c r="AN487" s="40" t="inlineStr">
        <is>
          <t>https://cdn.shopify.com/s/files/1/0655/2010/7769/files/Napoli_Black_-_5.jpg?v=1788114706</t>
        </is>
      </c>
      <c r="AO487" s="41" t="inlineStr">
        <is>
          <t>https://cdn.shopify.com/s/files/1/0655/2010/7769/files/Napoli_Black_-_nn89qh.jpg?v=1788114706</t>
        </is>
      </c>
      <c r="AP487" s="42" t="inlineStr">
        <is>
          <t>https://cdn.shopify.com/s/files/1/0655/2010/7769/files/Napoli_Black_4.jpg?v=1788114706</t>
        </is>
      </c>
      <c r="BC487" s="55" t="inlineStr">
        <is>
          <t>General Footwear (incl laces)</t>
        </is>
      </c>
      <c r="BD487" s="56" t="inlineStr">
        <is>
          <t>Women</t>
        </is>
      </c>
      <c r="BM487" s="65" t="inlineStr">
        <is>
          <t>https://cdn.shopify.com/s/files/1/0655/2010/7769/files/menina-step-size-chart-1600x2000.jpg?v=1789652507</t>
        </is>
      </c>
    </row>
    <row r="488">
      <c r="A488" s="1" t="inlineStr">
        <is>
          <t>Women/Women's Shoes &amp; Accessories/Women's Shoes/Women's Sneakers</t>
        </is>
      </c>
      <c r="B488" s="2" t="inlineStr">
        <is>
          <t>PRO-BEI-39</t>
        </is>
      </c>
      <c r="C488" s="3" t="inlineStr">
        <is>
          <t>Menina Step Women's Promenade Leather Comfort Flat</t>
        </is>
      </c>
      <c r="D488" s="4" t="inlineStr">
        <is>
          <t>PROM1</t>
        </is>
      </c>
      <c r="E488" s="5" t="inlineStr">
        <is>
          <t>810205997995</t>
        </is>
      </c>
      <c r="G488" s="7" t="inlineStr">
        <is>
          <t>Menina Step</t>
        </is>
      </c>
      <c r="H488" s="8" t="inlineStr">
        <is>
          <t>A modern ballet flat with a cushioned sole and flexible design that blends casual ease with everyday sophistication. Made in Spain.</t>
        </is>
      </c>
      <c r="I488" s="9" t="inlineStr">
        <is>
          <t>Soft leather upper</t>
        </is>
      </c>
      <c r="J488" s="10" t="inlineStr">
        <is>
          <t>Almond toe and slip-on style</t>
        </is>
      </c>
      <c r="K488" s="11" t="inlineStr">
        <is>
          <t>Cushioned leather insole</t>
        </is>
      </c>
      <c r="L488" s="12" t="inlineStr">
        <is>
          <t>Contrast heel tab</t>
        </is>
      </c>
      <c r="M488" s="13" t="inlineStr">
        <is>
          <t>Flexible rubber sole, made in Spain</t>
        </is>
      </c>
      <c r="N488" s="14" t="inlineStr">
        <is>
          <t>N</t>
        </is>
      </c>
      <c r="O488" s="15" t="inlineStr">
        <is>
          <t>None</t>
        </is>
      </c>
      <c r="Q488" s="17" t="inlineStr">
        <is>
          <t>Imported</t>
        </is>
      </c>
      <c r="R488" s="18" t="inlineStr">
        <is>
          <t>Wipe clean</t>
        </is>
      </c>
      <c r="S488" s="19" t="inlineStr">
        <is>
          <t>Leather (genuine)</t>
        </is>
      </c>
      <c r="T488" s="20" t="inlineStr">
        <is>
          <t>8 US / 39 EU</t>
        </is>
      </c>
      <c r="U488" s="21" t="inlineStr">
        <is>
          <t>Light/Pastel Grey 55</t>
        </is>
      </c>
      <c r="V488" s="22" t="inlineStr">
        <is>
          <t>Beige</t>
        </is>
      </c>
      <c r="Z488" s="26" t="inlineStr">
        <is>
          <t>12.00</t>
        </is>
      </c>
      <c r="AA488" s="27" t="inlineStr">
        <is>
          <t>8.00</t>
        </is>
      </c>
      <c r="AB488" s="28" t="inlineStr">
        <is>
          <t>4.00</t>
        </is>
      </c>
      <c r="AC488" s="29" t="inlineStr">
        <is>
          <t>inches</t>
        </is>
      </c>
      <c r="AD488" s="30" t="inlineStr">
        <is>
          <t>2.0</t>
        </is>
      </c>
      <c r="AE488" s="31" t="inlineStr">
        <is>
          <t>lbs</t>
        </is>
      </c>
      <c r="AF488" s="32" t="inlineStr">
        <is>
          <t>135.00</t>
        </is>
      </c>
      <c r="AG488" s="33" t="inlineStr">
        <is>
          <t>https://cdn.shopify.com/s/files/1/0655/2010/7769/files/PROM1-beige-1_d6d1a9dd-25ce-46da-86e5-d547d3c91b2d.png?v=1785262975</t>
        </is>
      </c>
      <c r="AH488" s="34" t="inlineStr">
        <is>
          <t>https://images.cym.bio/Brands/MeninaStep/Images/1600_2000_ffffff_jpeg/PROM1/2e07e74ef4d3093bec14d68f298acc33-PROM1-b76032534118dec889b9e7e392312778.jpeg</t>
        </is>
      </c>
      <c r="AI488" s="35" t="inlineStr">
        <is>
          <t>https://cdn.shopify.com/s/files/1/0655/2010/7769/files/3_dea5dc4d-6615-4053-821e-483ce39f60b8.jpg?v=1777099974</t>
        </is>
      </c>
      <c r="AJ488" s="36" t="inlineStr">
        <is>
          <t>https://cymbio-client-public-resources.s3.us-east-1.amazonaws.com/suppliers/Menina_Step/Menina_Step_x_Macys/Macys_Swatches_General/c2c57b6edbdb021929c98f9618beab0d-Promade_Beige_color.jpeg</t>
        </is>
      </c>
      <c r="AM488" s="39" t="inlineStr">
        <is>
          <t>https://images.cym.bio/Brands/MeninaStep/Images/1600_2000_ffffff_jpeg/PROM1/e835b5f21630b06622e15fc038e6ec46-PROM1-53ec74692ba4a0266ddc4e0ed3b14164.jpeg</t>
        </is>
      </c>
      <c r="BC488" s="55" t="inlineStr">
        <is>
          <t>General Footwear (incl laces)</t>
        </is>
      </c>
      <c r="BD488" s="56" t="inlineStr">
        <is>
          <t>Women</t>
        </is>
      </c>
      <c r="BM488" s="65" t="inlineStr">
        <is>
          <t>https://cdn.shopify.com/s/files/1/0655/2010/7769/files/menina-step-size-chart-1600x2000.jpg?v=1789652507</t>
        </is>
      </c>
    </row>
    <row r="489">
      <c r="A489" s="1" t="inlineStr">
        <is>
          <t>Women/Women's Shoes &amp; Accessories/Women's Shoes/Women's Sandals</t>
        </is>
      </c>
      <c r="B489" s="2" t="inlineStr">
        <is>
          <t>NIVA-CHE-W41</t>
        </is>
      </c>
      <c r="C489" s="3" t="inlineStr">
        <is>
          <t>Menina Step Women's Niva Flat Sandal</t>
        </is>
      </c>
      <c r="D489" s="4" t="inlineStr">
        <is>
          <t>NIVA</t>
        </is>
      </c>
      <c r="E489" s="5" t="inlineStr">
        <is>
          <t>810205999623</t>
        </is>
      </c>
      <c r="G489" s="7" t="inlineStr">
        <is>
          <t>Menina Step</t>
        </is>
      </c>
      <c r="H489" s="8" t="inlineStr">
        <is>
          <t>Crafted in Spain from premium leather, this classic ankle strap sandal combines timeless simplicity with all-day wearability. The clean double strap and adjustable buckle closure give it a versatile, polished finish.</t>
        </is>
      </c>
      <c r="I489" s="9" t="inlineStr">
        <is>
          <t>Leather upper</t>
        </is>
      </c>
      <c r="J489" s="10" t="inlineStr">
        <is>
          <t>Double strap silhouette with adjustable ankle buckle</t>
        </is>
      </c>
      <c r="K489" s="11" t="inlineStr">
        <is>
          <t>Open toe</t>
        </is>
      </c>
      <c r="L489" s="12" t="inlineStr">
        <is>
          <t>Adjustable buckle closure</t>
        </is>
      </c>
      <c r="M489" s="13" t="inlineStr">
        <is>
          <t>Non-slip rubber sole</t>
        </is>
      </c>
      <c r="N489" s="14" t="inlineStr">
        <is>
          <t>N</t>
        </is>
      </c>
      <c r="O489" s="15" t="inlineStr">
        <is>
          <t>None</t>
        </is>
      </c>
      <c r="Q489" s="17" t="inlineStr">
        <is>
          <t>Imported</t>
        </is>
      </c>
      <c r="R489" s="18" t="inlineStr">
        <is>
          <t>Wipe clean</t>
        </is>
      </c>
      <c r="S489" s="19" t="inlineStr">
        <is>
          <t>Primary upper: leather; shoe lining: leather; sole: rubber</t>
        </is>
      </c>
      <c r="T489" s="20" t="inlineStr">
        <is>
          <t>10 US / 41 EU</t>
        </is>
      </c>
      <c r="U489" s="21" t="inlineStr">
        <is>
          <t>Dark Brown 208</t>
        </is>
      </c>
      <c r="V489" s="22" t="inlineStr">
        <is>
          <t>Chocolate</t>
        </is>
      </c>
      <c r="Z489" s="26" t="inlineStr">
        <is>
          <t>12.00</t>
        </is>
      </c>
      <c r="AA489" s="27" t="inlineStr">
        <is>
          <t>8.00</t>
        </is>
      </c>
      <c r="AB489" s="28" t="inlineStr">
        <is>
          <t>4.00</t>
        </is>
      </c>
      <c r="AC489" s="29" t="inlineStr">
        <is>
          <t>inches</t>
        </is>
      </c>
      <c r="AD489" s="30" t="inlineStr">
        <is>
          <t>2.0</t>
        </is>
      </c>
      <c r="AE489" s="31" t="inlineStr">
        <is>
          <t>lbs</t>
        </is>
      </c>
      <c r="AF489" s="32" t="inlineStr">
        <is>
          <t>112.00</t>
        </is>
      </c>
      <c r="AG489" s="33" t="inlineStr">
        <is>
          <t>https://cdn.shopify.com/s/files/1/0655/2010/7769/files/NIVA-Chocolate-1_32aab77e-bebf-4d7d-b3a5-f2e6f3c46117.png?v=1785262953</t>
        </is>
      </c>
      <c r="AH489" s="34" t="inlineStr">
        <is>
          <t>https://cdn.shopify.com/s/files/1/0655/2010/7769/files/NIVA-CHE-1.jpg?v=1779226090</t>
        </is>
      </c>
      <c r="AI489" s="35" t="inlineStr">
        <is>
          <t>https://cdn.shopify.com/s/files/1/0655/2010/7769/files/NIVA-CHE-3.jpg?v=1779226094</t>
        </is>
      </c>
      <c r="AM489" s="39" t="inlineStr">
        <is>
          <t>https://cdn.shopify.com/s/files/1/0655/2010/7769/files/NIVA-CHE-3.jpg?v=1779226094</t>
        </is>
      </c>
      <c r="AN489" s="40" t="inlineStr">
        <is>
          <t>https://cdn.shopify.com/s/files/1/0655/2010/7769/files/Niva_Chestnut_-_5.jpg?v=1788131157</t>
        </is>
      </c>
      <c r="AO489" s="41" t="inlineStr">
        <is>
          <t>https://cdn.shopify.com/s/files/1/0655/2010/7769/files/Niva_Chestnut_4.jpg?v=1788131158</t>
        </is>
      </c>
      <c r="BC489" s="55" t="inlineStr">
        <is>
          <t>General Footwear (incl laces)</t>
        </is>
      </c>
      <c r="BD489" s="56" t="inlineStr">
        <is>
          <t>Women</t>
        </is>
      </c>
      <c r="BM489" s="65" t="inlineStr">
        <is>
          <t>https://cdn.shopify.com/s/files/1/0655/2010/7769/files/menina-step-size-chart-1600x2000.jpg?v=1789652507</t>
        </is>
      </c>
    </row>
    <row r="490">
      <c r="A490" s="1" t="inlineStr">
        <is>
          <t>Women/Women's Shoes &amp; Accessories/Women's Shoes/Women's Sandals</t>
        </is>
      </c>
      <c r="B490" s="2" t="inlineStr">
        <is>
          <t>SIEN-TAU-W35</t>
        </is>
      </c>
      <c r="C490" s="3" t="inlineStr">
        <is>
          <t>Menina Step Women's Siena Flat Sandal</t>
        </is>
      </c>
      <c r="D490" s="4" t="inlineStr">
        <is>
          <t>SIEN</t>
        </is>
      </c>
      <c r="E490" s="5" t="inlineStr">
        <is>
          <t>810221396383</t>
        </is>
      </c>
      <c r="G490" s="7" t="inlineStr">
        <is>
          <t>Menina Step</t>
        </is>
      </c>
      <c r="H490" s="8" t="inlineStr">
        <is>
          <t>Stay comfortable and stylish with Siena Chestnut. This elegant sandal features a premium cowhide H-shaped cutout at the front and a 2" block heel. The padded insole adds additional comfort, making this the perfect shoe for any occasion.</t>
        </is>
      </c>
      <c r="I490" s="9" t="inlineStr">
        <is>
          <t>Block heel: 2"</t>
        </is>
      </c>
      <c r="J490" s="10" t="inlineStr">
        <is>
          <t>H-shaped cutout with adjustable ankle strap and memory foam insole</t>
        </is>
      </c>
      <c r="K490" s="11" t="inlineStr">
        <is>
          <t>Open toe</t>
        </is>
      </c>
      <c r="L490" s="12" t="inlineStr">
        <is>
          <t>Adjustable buckle closure</t>
        </is>
      </c>
      <c r="M490" s="13" t="inlineStr">
        <is>
          <t>Non-slip rubber sole</t>
        </is>
      </c>
      <c r="N490" s="14" t="inlineStr">
        <is>
          <t>N</t>
        </is>
      </c>
      <c r="O490" s="15" t="inlineStr">
        <is>
          <t>None</t>
        </is>
      </c>
      <c r="Q490" s="17" t="inlineStr">
        <is>
          <t>Imported</t>
        </is>
      </c>
      <c r="R490" s="18" t="inlineStr">
        <is>
          <t>Wipe clean</t>
        </is>
      </c>
      <c r="S490" s="19" t="inlineStr">
        <is>
          <t>Primary upper: leather; shoe lining: leather; sole: rubber</t>
        </is>
      </c>
      <c r="T490" s="20" t="inlineStr">
        <is>
          <t>4.5 US / 35 EU</t>
        </is>
      </c>
      <c r="U490" s="21" t="inlineStr">
        <is>
          <t>Rust/Copper 224</t>
        </is>
      </c>
      <c r="V490" s="22" t="inlineStr">
        <is>
          <t>Taupe</t>
        </is>
      </c>
      <c r="Z490" s="26" t="inlineStr">
        <is>
          <t>12.00</t>
        </is>
      </c>
      <c r="AA490" s="27" t="inlineStr">
        <is>
          <t>8.00</t>
        </is>
      </c>
      <c r="AB490" s="28" t="inlineStr">
        <is>
          <t>4.00</t>
        </is>
      </c>
      <c r="AC490" s="29" t="inlineStr">
        <is>
          <t>inches</t>
        </is>
      </c>
      <c r="AD490" s="30" t="inlineStr">
        <is>
          <t>2.0</t>
        </is>
      </c>
      <c r="AE490" s="31" t="inlineStr">
        <is>
          <t>lbs</t>
        </is>
      </c>
      <c r="AF490" s="32" t="inlineStr">
        <is>
          <t>109.00</t>
        </is>
      </c>
      <c r="AG490" s="33" t="inlineStr">
        <is>
          <t>https://cdn.shopify.com/s/files/1/0655/2010/7769/files/SIEN-Taupe-1_cd93d495-6f79-4505-b660-40123fe01b2f.png?v=1785262984</t>
        </is>
      </c>
      <c r="AH490" s="34" t="inlineStr">
        <is>
          <t>https://cdn.shopify.com/s/files/1/0655/2010/7769/files/SIEN-TAU-1.jpg?v=1779226267</t>
        </is>
      </c>
      <c r="AI490" s="35" t="inlineStr">
        <is>
          <t>https://cdn.shopify.com/s/files/1/0655/2010/7769/files/SIEN-TAU-3.jpg?v=1779226271</t>
        </is>
      </c>
      <c r="AM490" s="39" t="inlineStr">
        <is>
          <t>https://cdn.shopify.com/s/files/1/0655/2010/7769/files/SIEN-TAU-3.jpg?v=1779226271</t>
        </is>
      </c>
      <c r="AN490" s="40" t="inlineStr">
        <is>
          <t>https://cdn.shopify.com/s/files/1/0655/2010/7769/files/Siena_Taupe_-_7.jpg?v=1788133253</t>
        </is>
      </c>
      <c r="AO490" s="41" t="inlineStr">
        <is>
          <t>https://cdn.shopify.com/s/files/1/0655/2010/7769/files/Siena_Taupe_-_qsgnbo.jpg?v=1788133253</t>
        </is>
      </c>
      <c r="BC490" s="55" t="inlineStr">
        <is>
          <t>General Footwear (incl laces)</t>
        </is>
      </c>
      <c r="BD490" s="56" t="inlineStr">
        <is>
          <t>Women</t>
        </is>
      </c>
      <c r="BM490" s="65" t="inlineStr">
        <is>
          <t>https://cdn.shopify.com/s/files/1/0655/2010/7769/files/menina-step-size-chart-1600x2000.jpg?v=1789652507</t>
        </is>
      </c>
    </row>
    <row r="491">
      <c r="A491" s="1" t="inlineStr">
        <is>
          <t>Women/Women's Shoes &amp; Accessories/Women's Shoes/Women's Slippers</t>
        </is>
      </c>
      <c r="B491" s="2" t="inlineStr">
        <is>
          <t>ROY-DGS-42</t>
        </is>
      </c>
      <c r="C491" s="3" t="inlineStr">
        <is>
          <t>Menina Step Women's Royal Embroidered Suede Slipper</t>
        </is>
      </c>
      <c r="D491" s="4" t="inlineStr">
        <is>
          <t>ROYA1</t>
        </is>
      </c>
      <c r="E491" s="5" t="inlineStr">
        <is>
          <t>810205998107</t>
        </is>
      </c>
      <c r="G491" s="7" t="inlineStr">
        <is>
          <t>Menina Step</t>
        </is>
      </c>
      <c r="H491" s="8" t="inlineStr">
        <is>
          <t>A timeless loafer flat featuring a signature metallic bit accent and soft, cushioned comfort for everyday wear. Made in Spain.</t>
        </is>
      </c>
      <c r="I491" s="9" t="inlineStr">
        <is>
          <t>Velvet upper with embroidered detail</t>
        </is>
      </c>
      <c r="J491" s="10" t="inlineStr">
        <is>
          <t>Soft textile lining and cushioned insole</t>
        </is>
      </c>
      <c r="K491" s="11" t="inlineStr">
        <is>
          <t>Round toe and low heel (approx. 0.5 in.)</t>
        </is>
      </c>
      <c r="L491" s="12" t="inlineStr">
        <is>
          <t>Rubber outsole for flexible comfort</t>
        </is>
      </c>
      <c r="M491" s="13" t="inlineStr">
        <is>
          <t>Made in Spain</t>
        </is>
      </c>
      <c r="N491" s="14" t="inlineStr">
        <is>
          <t>N</t>
        </is>
      </c>
      <c r="O491" s="15" t="inlineStr">
        <is>
          <t>None</t>
        </is>
      </c>
      <c r="Q491" s="17" t="inlineStr">
        <is>
          <t>Imported</t>
        </is>
      </c>
      <c r="R491" s="18" t="inlineStr">
        <is>
          <t>Spot clean</t>
        </is>
      </c>
      <c r="S491" s="19" t="inlineStr">
        <is>
          <t>Primary upper: leather; shoe lining: leather; sole: leather</t>
        </is>
      </c>
      <c r="T491" s="20" t="inlineStr">
        <is>
          <t>12 US / 42 EU</t>
        </is>
      </c>
      <c r="U491" s="21" t="inlineStr">
        <is>
          <t>Dark Grey 22</t>
        </is>
      </c>
      <c r="V491" s="22" t="inlineStr">
        <is>
          <t>Dark gray</t>
        </is>
      </c>
      <c r="Z491" s="26" t="inlineStr">
        <is>
          <t>12.00</t>
        </is>
      </c>
      <c r="AA491" s="27" t="inlineStr">
        <is>
          <t>8.00</t>
        </is>
      </c>
      <c r="AB491" s="28" t="inlineStr">
        <is>
          <t>4.00</t>
        </is>
      </c>
      <c r="AC491" s="29" t="inlineStr">
        <is>
          <t>inches</t>
        </is>
      </c>
      <c r="AD491" s="30" t="inlineStr">
        <is>
          <t>2.0</t>
        </is>
      </c>
      <c r="AE491" s="31" t="inlineStr">
        <is>
          <t>lbs</t>
        </is>
      </c>
      <c r="AF491" s="32" t="inlineStr">
        <is>
          <t>78.00</t>
        </is>
      </c>
      <c r="AG491" s="33" t="inlineStr">
        <is>
          <t>https://cdn.shopify.com/s/files/1/0655/2010/7769/files/ROYA1-Dark-gray-1_0efeb6b6-fc29-437a-9ae6-556cc53eab1d.jpg?v=1788591619</t>
        </is>
      </c>
      <c r="AH491" s="34" t="inlineStr">
        <is>
          <t>https://cdn.shopify.com/s/files/1/0655/2010/7769/files/ROYA1-Dark-gray-2_20d16b09-1b1e-4bad-af12-27f81dd28aa5.jpg?v=1788591621</t>
        </is>
      </c>
      <c r="AI491" s="35" t="inlineStr">
        <is>
          <t>https://cdn.shopify.com/s/files/1/0655/2010/7769/files/ROYA1-Dark-gray-3.jpg?v=1788591614</t>
        </is>
      </c>
      <c r="AM491" s="39" t="inlineStr">
        <is>
          <t>https://cdn.shopify.com/s/files/1/0655/2010/7769/files/ROYA1-Dark-gray-4_20970176-81e3-4b5e-be4b-62f316d7692b.jpg?v=1788591621</t>
        </is>
      </c>
      <c r="BC491" s="55" t="inlineStr">
        <is>
          <t>General Footwear (incl laces)</t>
        </is>
      </c>
      <c r="BD491" s="56" t="inlineStr">
        <is>
          <t>Women</t>
        </is>
      </c>
      <c r="BM491" s="65" t="inlineStr">
        <is>
          <t>https://cdn.shopify.com/s/files/1/0655/2010/7769/files/menina-step-size-chart-1600x2000.jpg?v=1789652507</t>
        </is>
      </c>
    </row>
    <row r="492">
      <c r="A492" s="1" t="inlineStr">
        <is>
          <t>Women/Women's Shoes &amp; Accessories/Women's Shoes/Women's Sandals</t>
        </is>
      </c>
      <c r="B492" s="2" t="inlineStr">
        <is>
          <t>SEN-BLK-42</t>
        </is>
      </c>
      <c r="C492" s="3" t="inlineStr">
        <is>
          <t>Menina Step Women's Senorita Suede Wedge Espadrille</t>
        </is>
      </c>
      <c r="D492" s="4" t="inlineStr">
        <is>
          <t>SEN-JWED</t>
        </is>
      </c>
      <c r="E492" s="5" t="inlineStr">
        <is>
          <t>810205994130</t>
        </is>
      </c>
      <c r="G492" s="7" t="inlineStr">
        <is>
          <t>Menina Step</t>
        </is>
      </c>
      <c r="H492" s="8" t="inlineStr">
        <is>
          <t>A classic espadrille crafted from soft suede with a comfortable slingback design. Hand-sewn jute detailing and a wedge heel provide effortless style and all-day comfort.</t>
        </is>
      </c>
      <c r="I492" s="9" t="inlineStr">
        <is>
          <t>Suede upper</t>
        </is>
      </c>
      <c r="J492" s="10" t="inlineStr">
        <is>
          <t>Closed toe</t>
        </is>
      </c>
      <c r="K492" s="11" t="inlineStr">
        <is>
          <t>3" jute wedge heel</t>
        </is>
      </c>
      <c r="L492" s="12" t="inlineStr">
        <is>
          <t>Elasticized slingback strap</t>
        </is>
      </c>
      <c r="M492" s="13" t="inlineStr">
        <is>
          <t>Hand-sewn with buttonhole stitching, leather insole</t>
        </is>
      </c>
      <c r="N492" s="14" t="inlineStr">
        <is>
          <t>N</t>
        </is>
      </c>
      <c r="O492" s="15" t="inlineStr">
        <is>
          <t>None</t>
        </is>
      </c>
      <c r="Q492" s="17" t="inlineStr">
        <is>
          <t>Imported</t>
        </is>
      </c>
      <c r="R492" s="18" t="inlineStr">
        <is>
          <t>Wipe clean</t>
        </is>
      </c>
      <c r="S492" s="19" t="inlineStr">
        <is>
          <t>Leather (genuine)</t>
        </is>
      </c>
      <c r="T492" s="20" t="inlineStr">
        <is>
          <t>11 US / 42 EU</t>
        </is>
      </c>
      <c r="U492" s="21" t="inlineStr">
        <is>
          <t>Black</t>
        </is>
      </c>
      <c r="V492" s="22" t="inlineStr">
        <is>
          <t>Black</t>
        </is>
      </c>
      <c r="Z492" s="26" t="inlineStr">
        <is>
          <t>12.00</t>
        </is>
      </c>
      <c r="AA492" s="27" t="inlineStr">
        <is>
          <t>8.00</t>
        </is>
      </c>
      <c r="AB492" s="28" t="inlineStr">
        <is>
          <t>4.00</t>
        </is>
      </c>
      <c r="AC492" s="29" t="inlineStr">
        <is>
          <t>inches</t>
        </is>
      </c>
      <c r="AD492" s="30" t="inlineStr">
        <is>
          <t>2.0</t>
        </is>
      </c>
      <c r="AE492" s="31" t="inlineStr">
        <is>
          <t>lbs</t>
        </is>
      </c>
      <c r="AF492" s="32" t="inlineStr">
        <is>
          <t>147.00</t>
        </is>
      </c>
      <c r="AG492" s="33" t="inlineStr">
        <is>
          <t>https://cdn.shopify.com/s/files/1/0655/2010/7769/files/SEN-JWED-Black-1_a72eb68a-4375-421e-868d-9f120b07f1e2.png?v=1785262982</t>
        </is>
      </c>
      <c r="AH492" s="34" t="inlineStr">
        <is>
          <t>https://images.cym.bio/Brands/MeninaStep/Images/1600_2000_ffffff_jpeg/SEN-JWED/4f3f3a161d2932597ff6aa993d481997-23.jpeg</t>
        </is>
      </c>
      <c r="AI492" s="35" t="inlineStr">
        <is>
          <t>https://images.cym.bio/Brands/MeninaStep/Images/1600_2000_ffffff_jpeg/SEN-JWED/e70e22a41e7d9787bbcfcea66b0a762f-24_f56b6293-1b5e-44eb-a34f-ea46e20a64ae.jpeg</t>
        </is>
      </c>
      <c r="AJ492" s="36" t="inlineStr">
        <is>
          <t>https://cymbio-client-public-resources.s3.us-east-1.amazonaws.com/suppliers/Menina_Step/Menina_Step_x_Macys/Macys_Swatches_General/ad5285bb53fc134457e7031789cc1391-Senorita_color.jpeg</t>
        </is>
      </c>
      <c r="AM492" s="39" t="inlineStr">
        <is>
          <t>https://cdn.shopify.com/s/files/1/0655/2010/7769/files/MENINA-25_alta.jpg?v=1788189354</t>
        </is>
      </c>
      <c r="AN492" s="40" t="inlineStr">
        <is>
          <t>https://cdn.shopify.com/s/files/1/0655/2010/7769/files/Senorita_Black_-_4_20a93c26-34fe-4ec2-8f01-5ed4f5be0b45.jpg?v=1784885767</t>
        </is>
      </c>
      <c r="AO492" s="41" t="inlineStr">
        <is>
          <t>https://cdn.shopify.com/s/files/1/0655/2010/7769/files/Senorita_Black_-_5_d3267f11-9a08-45f0-a9e8-ede2d8ce5e4b.jpg?v=1784885785</t>
        </is>
      </c>
      <c r="BC492" s="55" t="inlineStr">
        <is>
          <t>General Footwear (incl laces)</t>
        </is>
      </c>
      <c r="BD492" s="56" t="inlineStr">
        <is>
          <t>Women</t>
        </is>
      </c>
      <c r="BM492" s="65" t="inlineStr">
        <is>
          <t>https://cdn.shopify.com/s/files/1/0655/2010/7769/files/menina-step-size-chart-1600x2000.jpg?v=1789652507</t>
        </is>
      </c>
    </row>
    <row r="493">
      <c r="A493" s="1" t="inlineStr">
        <is>
          <t>Women/Women's Shoes &amp; Accessories/Women's Shoes/Women's Sandals</t>
        </is>
      </c>
      <c r="B493" s="2" t="inlineStr">
        <is>
          <t>NAPO-IVO-W39</t>
        </is>
      </c>
      <c r="C493" s="3" t="inlineStr">
        <is>
          <t>Menina Step Women's Napoli Flat Sandal</t>
        </is>
      </c>
      <c r="D493" s="4" t="inlineStr">
        <is>
          <t>NAPO</t>
        </is>
      </c>
      <c r="E493" s="5" t="inlineStr">
        <is>
          <t>810221395300</t>
        </is>
      </c>
      <c r="G493" s="7" t="inlineStr">
        <is>
          <t>Menina Step</t>
        </is>
      </c>
      <c r="H493"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493" s="9" t="inlineStr">
        <is>
          <t>Low heel: 1"</t>
        </is>
      </c>
      <c r="J493" s="10" t="inlineStr">
        <is>
          <t>Lightweight wedge with memory foam insole and leather lining</t>
        </is>
      </c>
      <c r="K493" s="11" t="inlineStr">
        <is>
          <t>Open toe</t>
        </is>
      </c>
      <c r="L493" s="12" t="inlineStr">
        <is>
          <t>Hook-and-loop closure</t>
        </is>
      </c>
      <c r="M493" s="13" t="inlineStr">
        <is>
          <t>Non-slip rubber sole</t>
        </is>
      </c>
      <c r="N493" s="14" t="inlineStr">
        <is>
          <t>N</t>
        </is>
      </c>
      <c r="O493" s="15" t="inlineStr">
        <is>
          <t>None</t>
        </is>
      </c>
      <c r="Q493" s="17" t="inlineStr">
        <is>
          <t>Imported</t>
        </is>
      </c>
      <c r="R493" s="18" t="inlineStr">
        <is>
          <t>Wipe clean</t>
        </is>
      </c>
      <c r="S493" s="19" t="inlineStr">
        <is>
          <t>Primary upper: leather; shoe lining: leather; sole: rubber</t>
        </is>
      </c>
      <c r="T493" s="20" t="inlineStr">
        <is>
          <t>8 US / 39 EU</t>
        </is>
      </c>
      <c r="U493" s="21" t="inlineStr">
        <is>
          <t>Natural 109</t>
        </is>
      </c>
      <c r="V493" s="22" t="inlineStr">
        <is>
          <t>Ivory</t>
        </is>
      </c>
      <c r="Z493" s="26" t="inlineStr">
        <is>
          <t>12.00</t>
        </is>
      </c>
      <c r="AA493" s="27" t="inlineStr">
        <is>
          <t>8.00</t>
        </is>
      </c>
      <c r="AB493" s="28" t="inlineStr">
        <is>
          <t>4.00</t>
        </is>
      </c>
      <c r="AC493" s="29" t="inlineStr">
        <is>
          <t>inches</t>
        </is>
      </c>
      <c r="AD493" s="30" t="inlineStr">
        <is>
          <t>2.0</t>
        </is>
      </c>
      <c r="AE493" s="31" t="inlineStr">
        <is>
          <t>lbs</t>
        </is>
      </c>
      <c r="AF493" s="32" t="inlineStr">
        <is>
          <t>109.00</t>
        </is>
      </c>
      <c r="AG493" s="33" t="inlineStr">
        <is>
          <t>https://cdn.shopify.com/s/files/1/0655/2010/7769/files/NAPO-Ivory-1_5a509e67-b761-476f-b9fe-0d4eebbc6e00.png?v=1785262954</t>
        </is>
      </c>
      <c r="AH493" s="34" t="inlineStr">
        <is>
          <t>https://cdn.shopify.com/s/files/1/0655/2010/7769/files/NAPO-IVO-1.jpg?v=1779226071</t>
        </is>
      </c>
      <c r="AI493" s="35" t="inlineStr">
        <is>
          <t>https://media-prod-use-1.mirakl.net/SOURCE/be59ea020c5948a4b8ac5b1bdb93b620</t>
        </is>
      </c>
      <c r="AM493" s="39" t="inlineStr">
        <is>
          <t>https://cdn.shopify.com/s/files/1/0655/2010/7769/files/Napoli_Sand_-_7.png?v=1784792692</t>
        </is>
      </c>
      <c r="AN493" s="40" t="inlineStr">
        <is>
          <t>https://cdn.shopify.com/s/files/1/0655/2010/7769/files/Napoli_Sand_-_8.png?v=1784792691</t>
        </is>
      </c>
      <c r="BC493" s="55" t="inlineStr">
        <is>
          <t>General Footwear (incl laces)</t>
        </is>
      </c>
      <c r="BD493" s="56" t="inlineStr">
        <is>
          <t>Women</t>
        </is>
      </c>
      <c r="BM493" s="65" t="inlineStr">
        <is>
          <t>https://cdn.shopify.com/s/files/1/0655/2010/7769/files/menina-step-size-chart-1600x2000.jpg?v=1789652507</t>
        </is>
      </c>
    </row>
    <row r="494">
      <c r="A494" s="1" t="inlineStr">
        <is>
          <t>Women/Women's Shoes &amp; Accessories/Women's Shoes/Women's Sandals</t>
        </is>
      </c>
      <c r="B494" s="2" t="inlineStr">
        <is>
          <t>SARA-BLA-W38</t>
        </is>
      </c>
      <c r="C494" s="3" t="inlineStr">
        <is>
          <t>Menina Step Women's Sara Heeled Sandal</t>
        </is>
      </c>
      <c r="D494" s="4" t="inlineStr">
        <is>
          <t>SARA</t>
        </is>
      </c>
      <c r="E494" s="5" t="inlineStr">
        <is>
          <t>810221395539</t>
        </is>
      </c>
      <c r="G494" s="7" t="inlineStr">
        <is>
          <t>Menina Step</t>
        </is>
      </c>
      <c r="H494"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494" s="9" t="inlineStr">
        <is>
          <t>Wedge heel: 2.5"</t>
        </is>
      </c>
      <c r="J494" s="10" t="inlineStr">
        <is>
          <t>Wide strap with adjustable ankle buckle and mid wedge sole</t>
        </is>
      </c>
      <c r="K494" s="11" t="inlineStr">
        <is>
          <t>Open toe</t>
        </is>
      </c>
      <c r="L494" s="12" t="inlineStr">
        <is>
          <t>Adjustable buckle closure</t>
        </is>
      </c>
      <c r="M494" s="13" t="inlineStr">
        <is>
          <t>Non-slip rubber sole</t>
        </is>
      </c>
      <c r="N494" s="14" t="inlineStr">
        <is>
          <t>N</t>
        </is>
      </c>
      <c r="O494" s="15" t="inlineStr">
        <is>
          <t>None</t>
        </is>
      </c>
      <c r="Q494" s="17" t="inlineStr">
        <is>
          <t>Imported</t>
        </is>
      </c>
      <c r="R494" s="18" t="inlineStr">
        <is>
          <t>Wipe clean</t>
        </is>
      </c>
      <c r="S494" s="19" t="inlineStr">
        <is>
          <t>Primary upper: leather; shoe lining: leather; sole: rubber</t>
        </is>
      </c>
      <c r="T494" s="20" t="inlineStr">
        <is>
          <t>7 US / 38 EU</t>
        </is>
      </c>
      <c r="U494" s="21" t="inlineStr">
        <is>
          <t>Black</t>
        </is>
      </c>
      <c r="V494" s="22" t="inlineStr">
        <is>
          <t>Black</t>
        </is>
      </c>
      <c r="Z494" s="26" t="inlineStr">
        <is>
          <t>12.00</t>
        </is>
      </c>
      <c r="AA494" s="27" t="inlineStr">
        <is>
          <t>8.00</t>
        </is>
      </c>
      <c r="AB494" s="28" t="inlineStr">
        <is>
          <t>4.00</t>
        </is>
      </c>
      <c r="AC494" s="29" t="inlineStr">
        <is>
          <t>inches</t>
        </is>
      </c>
      <c r="AD494" s="30" t="inlineStr">
        <is>
          <t>2.0</t>
        </is>
      </c>
      <c r="AE494" s="31" t="inlineStr">
        <is>
          <t>lbs</t>
        </is>
      </c>
      <c r="AF494" s="32" t="inlineStr">
        <is>
          <t>120.00</t>
        </is>
      </c>
      <c r="AG494" s="33" t="inlineStr">
        <is>
          <t>https://cdn.shopify.com/s/files/1/0655/2010/7769/files/SARA-Black-1_4886b1c3-8d39-436c-b91d-a0c654215ab8.png?v=1785262979</t>
        </is>
      </c>
      <c r="AH494" s="34" t="inlineStr">
        <is>
          <t>https://cdn.shopify.com/s/files/1/0655/2010/7769/files/SARA-BLA-1.jpg?v=1779226211</t>
        </is>
      </c>
      <c r="AI494" s="35" t="inlineStr">
        <is>
          <t>https://cdn.shopify.com/s/files/1/0655/2010/7769/files/SARA-BLA-3.jpg?v=1779226215</t>
        </is>
      </c>
      <c r="AM494" s="39" t="inlineStr">
        <is>
          <t>https://cdn.shopify.com/s/files/1/0655/2010/7769/files/SARA-BLA-3.jpg?v=1779226215</t>
        </is>
      </c>
      <c r="AN494" s="40" t="inlineStr">
        <is>
          <t>https://cdn.shopify.com/s/files/1/0655/2010/7769/files/Sara_Black_-_1l1xwu.jpg?v=1787980964</t>
        </is>
      </c>
      <c r="BC494" s="55" t="inlineStr">
        <is>
          <t>General Footwear (incl laces)</t>
        </is>
      </c>
      <c r="BD494" s="56" t="inlineStr">
        <is>
          <t>Women</t>
        </is>
      </c>
      <c r="BM494" s="65" t="inlineStr">
        <is>
          <t>https://cdn.shopify.com/s/files/1/0655/2010/7769/files/menina-step-size-chart-1600x2000.jpg?v=1789652507</t>
        </is>
      </c>
    </row>
    <row r="495">
      <c r="A495" s="1" t="inlineStr">
        <is>
          <t>Women/Women's Shoes &amp; Accessories/Women's Shoes/Women's Slippers</t>
        </is>
      </c>
      <c r="B495" s="2" t="inlineStr">
        <is>
          <t>ROY-DGS-35</t>
        </is>
      </c>
      <c r="C495" s="3" t="inlineStr">
        <is>
          <t>Menina Step Women's Royal Embroidered Suede Slipper</t>
        </is>
      </c>
      <c r="D495" s="4" t="inlineStr">
        <is>
          <t>ROYA1</t>
        </is>
      </c>
      <c r="E495" s="5" t="inlineStr">
        <is>
          <t>810205998039</t>
        </is>
      </c>
      <c r="G495" s="7" t="inlineStr">
        <is>
          <t>Menina Step</t>
        </is>
      </c>
      <c r="H495" s="8" t="inlineStr">
        <is>
          <t>A refined slipper-style flat with subtle embroidered detailing and a sleek, comfortable silhouette. Made in Spain.</t>
        </is>
      </c>
      <c r="I495" s="9" t="inlineStr">
        <is>
          <t>Velvet upper with embroidered detail</t>
        </is>
      </c>
      <c r="J495" s="10" t="inlineStr">
        <is>
          <t>Soft textile lining and cushioned insole</t>
        </is>
      </c>
      <c r="K495" s="11" t="inlineStr">
        <is>
          <t>Round toe and low heel (approx. 0.5 in.)</t>
        </is>
      </c>
      <c r="L495" s="12" t="inlineStr">
        <is>
          <t>Rubber outsole for flexible comfort</t>
        </is>
      </c>
      <c r="M495" s="13" t="inlineStr">
        <is>
          <t>Made in Spain</t>
        </is>
      </c>
      <c r="N495" s="14" t="inlineStr">
        <is>
          <t>N</t>
        </is>
      </c>
      <c r="O495" s="15" t="inlineStr">
        <is>
          <t>None</t>
        </is>
      </c>
      <c r="Q495" s="17" t="inlineStr">
        <is>
          <t>Imported</t>
        </is>
      </c>
      <c r="R495" s="18" t="inlineStr">
        <is>
          <t>Spot clean</t>
        </is>
      </c>
      <c r="S495" s="19" t="inlineStr">
        <is>
          <t>Primary upper: leather; shoe lining: leather; sole: leather</t>
        </is>
      </c>
      <c r="T495" s="20" t="inlineStr">
        <is>
          <t>5 US / 35 EU</t>
        </is>
      </c>
      <c r="U495" s="21" t="inlineStr">
        <is>
          <t>Dark Grey 22</t>
        </is>
      </c>
      <c r="V495" s="22" t="inlineStr">
        <is>
          <t>Dark gray</t>
        </is>
      </c>
      <c r="Z495" s="26" t="inlineStr">
        <is>
          <t>12.00</t>
        </is>
      </c>
      <c r="AA495" s="27" t="inlineStr">
        <is>
          <t>8.00</t>
        </is>
      </c>
      <c r="AB495" s="28" t="inlineStr">
        <is>
          <t>4.00</t>
        </is>
      </c>
      <c r="AC495" s="29" t="inlineStr">
        <is>
          <t>inches</t>
        </is>
      </c>
      <c r="AD495" s="30" t="inlineStr">
        <is>
          <t>2.0</t>
        </is>
      </c>
      <c r="AE495" s="31" t="inlineStr">
        <is>
          <t>lbs</t>
        </is>
      </c>
      <c r="AF495" s="32" t="inlineStr">
        <is>
          <t>78.00</t>
        </is>
      </c>
      <c r="AG495" s="33" t="inlineStr">
        <is>
          <t>https://cdn.shopify.com/s/files/1/0655/2010/7769/files/ROYA1-Dark-gray-1_0efeb6b6-fc29-437a-9ae6-556cc53eab1d.jpg?v=1788591619</t>
        </is>
      </c>
      <c r="AH495" s="34" t="inlineStr">
        <is>
          <t>https://cdn.shopify.com/s/files/1/0655/2010/7769/files/ROYA1-Dark-gray-2_20d16b09-1b1e-4bad-af12-27f81dd28aa5.jpg?v=1788591621</t>
        </is>
      </c>
      <c r="AI495" s="35" t="inlineStr">
        <is>
          <t>https://cdn.shopify.com/s/files/1/0655/2010/7769/files/ROYA1-Dark-gray-3.jpg?v=1788591614</t>
        </is>
      </c>
      <c r="AM495" s="39" t="inlineStr">
        <is>
          <t>https://cdn.shopify.com/s/files/1/0655/2010/7769/files/ROYA1-Dark-gray-4_20970176-81e3-4b5e-be4b-62f316d7692b.jpg?v=1788591621</t>
        </is>
      </c>
      <c r="BC495" s="55" t="inlineStr">
        <is>
          <t>General Footwear (incl laces)</t>
        </is>
      </c>
      <c r="BD495" s="56" t="inlineStr">
        <is>
          <t>Women</t>
        </is>
      </c>
      <c r="BM495" s="65" t="inlineStr">
        <is>
          <t>https://cdn.shopify.com/s/files/1/0655/2010/7769/files/menina-step-size-chart-1600x2000.jpg?v=1789652507</t>
        </is>
      </c>
    </row>
    <row r="496">
      <c r="A496" s="1" t="inlineStr">
        <is>
          <t>Women/Women's Shoes &amp; Accessories/Women's Shoes/Women's Sandals</t>
        </is>
      </c>
      <c r="B496" s="2" t="inlineStr">
        <is>
          <t>SFB-TCM-42</t>
        </is>
      </c>
      <c r="C496" s="3" t="inlineStr">
        <is>
          <t>Menina Step Women's Inesa Single Fringed Band Espadrille</t>
        </is>
      </c>
      <c r="D496" s="4" t="inlineStr">
        <is>
          <t>SING1</t>
        </is>
      </c>
      <c r="E496" s="5" t="inlineStr">
        <is>
          <t>810205997544</t>
        </is>
      </c>
      <c r="G496" s="7" t="inlineStr">
        <is>
          <t>Menina Step</t>
        </is>
      </c>
      <c r="H496" s="8" t="inlineStr">
        <is>
          <t>A classic wedge with an ankle strap and gently raised platform that offers comfortable lift and a versatile, summery look. Made in Spain.</t>
        </is>
      </c>
      <c r="I496" s="9" t="inlineStr">
        <is>
          <t>Canvas upper with frayed strap detail</t>
        </is>
      </c>
      <c r="J496" s="10" t="inlineStr">
        <is>
          <t>Adjustable ankle strap with buckle</t>
        </is>
      </c>
      <c r="K496" s="11" t="inlineStr">
        <is>
          <t>Jute wedge heel (approx. 3 in.)</t>
        </is>
      </c>
      <c r="L496" s="12" t="inlineStr">
        <is>
          <t>Leather lining and cushioned insole</t>
        </is>
      </c>
      <c r="M496" s="13" t="inlineStr">
        <is>
          <t>Made in Spain</t>
        </is>
      </c>
      <c r="N496" s="14" t="inlineStr">
        <is>
          <t>N</t>
        </is>
      </c>
      <c r="O496" s="15" t="inlineStr">
        <is>
          <t>None</t>
        </is>
      </c>
      <c r="Q496" s="17" t="inlineStr">
        <is>
          <t>Imported</t>
        </is>
      </c>
      <c r="R496" s="18" t="inlineStr">
        <is>
          <t>Spot clean</t>
        </is>
      </c>
      <c r="S496" s="19" t="inlineStr">
        <is>
          <t>Primary upper: leather; shoe lining: leather; sole: leather</t>
        </is>
      </c>
      <c r="T496" s="20" t="inlineStr">
        <is>
          <t>12 US / 42 EU</t>
        </is>
      </c>
      <c r="U496" s="21" t="inlineStr">
        <is>
          <t>Rust/Copper 221</t>
        </is>
      </c>
      <c r="V496" s="22" t="inlineStr">
        <is>
          <t>Terra cotta</t>
        </is>
      </c>
      <c r="Z496" s="26" t="inlineStr">
        <is>
          <t>12.00</t>
        </is>
      </c>
      <c r="AA496" s="27" t="inlineStr">
        <is>
          <t>8.00</t>
        </is>
      </c>
      <c r="AB496" s="28" t="inlineStr">
        <is>
          <t>4.00</t>
        </is>
      </c>
      <c r="AC496" s="29" t="inlineStr">
        <is>
          <t>inches</t>
        </is>
      </c>
      <c r="AD496" s="30" t="inlineStr">
        <is>
          <t>2.0</t>
        </is>
      </c>
      <c r="AE496" s="31" t="inlineStr">
        <is>
          <t>lbs</t>
        </is>
      </c>
      <c r="AF496" s="32" t="inlineStr">
        <is>
          <t>102.00</t>
        </is>
      </c>
      <c r="AG496" s="33" t="inlineStr">
        <is>
          <t>https://cdn.shopify.com/s/files/1/0655/2010/7769/files/SING1-Terra-cotta-1_329b9486-4667-4e42-a89b-685b6e8cd64d.jpg?v=1788591619</t>
        </is>
      </c>
      <c r="AH496" s="34" t="inlineStr">
        <is>
          <t>https://cdn.shopify.com/s/files/1/0655/2010/7769/files/SING1-Terra-cotta-2_eb244179-27dd-4324-87f9-f255601ffd0a.jpg?v=1788591617</t>
        </is>
      </c>
      <c r="AI496" s="35" t="inlineStr">
        <is>
          <t>https://cdn.shopify.com/s/files/1/0655/2010/7769/files/SING1-Terra-cotta-3_072bcbcd-b94c-44c7-a97b-745691178d22.jpg?v=1788591619</t>
        </is>
      </c>
      <c r="AM496" s="39" t="inlineStr">
        <is>
          <t>https://cdn.shopify.com/s/files/1/0655/2010/7769/files/SING1-Terra-cotta-5_0abdf657-4e7f-4ccc-bc3f-b8a4277598b4.jpg?v=1788591619</t>
        </is>
      </c>
      <c r="AN496" s="40" t="inlineStr">
        <is>
          <t>https://cdn.shopify.com/s/files/1/0655/2010/7769/files/SING1-Terra-cotta-6_fc6e7da3-7d45-4ce2-94f4-6ac8afaa7b83.jpg?v=1788591619</t>
        </is>
      </c>
      <c r="AO496" s="41" t="inlineStr">
        <is>
          <t>https://cdn.shopify.com/s/files/1/0655/2010/7769/files/SING1-Terra-cotta-7_ab6992a3-8767-4b4d-9634-68f2ae1d7b5d.jpg?v=1788591619</t>
        </is>
      </c>
      <c r="AP496" s="42" t="inlineStr">
        <is>
          <t>https://cdn.shopify.com/s/files/1/0655/2010/7769/files/SING1-Terra-cotta-8_64479992-1f63-46ba-8137-8dd90b8887cd.jpg?v=1788591620</t>
        </is>
      </c>
      <c r="BC496" s="55" t="inlineStr">
        <is>
          <t>General Footwear (incl laces)</t>
        </is>
      </c>
      <c r="BD496" s="56" t="inlineStr">
        <is>
          <t>Women</t>
        </is>
      </c>
      <c r="BM496" s="65" t="inlineStr">
        <is>
          <t>https://cdn.shopify.com/s/files/1/0655/2010/7769/files/menina-step-size-chart-1600x2000.jpg?v=1789652507</t>
        </is>
      </c>
    </row>
    <row r="497">
      <c r="A497" s="1" t="inlineStr">
        <is>
          <t>Women/Women's Shoes &amp; Accessories/Women's Shoes/Women's Sandals</t>
        </is>
      </c>
      <c r="B497" s="2" t="inlineStr">
        <is>
          <t>SARA-BLA-W39</t>
        </is>
      </c>
      <c r="C497" s="3" t="inlineStr">
        <is>
          <t>Menina Step Women's Sara Heeled Sandal</t>
        </is>
      </c>
      <c r="D497" s="4" t="inlineStr">
        <is>
          <t>SARA</t>
        </is>
      </c>
      <c r="E497" s="5" t="inlineStr">
        <is>
          <t>810221395546</t>
        </is>
      </c>
      <c r="G497" s="7" t="inlineStr">
        <is>
          <t>Menina Step</t>
        </is>
      </c>
      <c r="H497"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497" s="9" t="inlineStr">
        <is>
          <t>Wedge heel: 2.5"</t>
        </is>
      </c>
      <c r="J497" s="10" t="inlineStr">
        <is>
          <t>Wide strap with adjustable ankle buckle and mid wedge sole</t>
        </is>
      </c>
      <c r="K497" s="11" t="inlineStr">
        <is>
          <t>Open toe</t>
        </is>
      </c>
      <c r="L497" s="12" t="inlineStr">
        <is>
          <t>Adjustable buckle closure</t>
        </is>
      </c>
      <c r="M497" s="13" t="inlineStr">
        <is>
          <t>Non-slip rubber sole</t>
        </is>
      </c>
      <c r="N497" s="14" t="inlineStr">
        <is>
          <t>N</t>
        </is>
      </c>
      <c r="O497" s="15" t="inlineStr">
        <is>
          <t>None</t>
        </is>
      </c>
      <c r="Q497" s="17" t="inlineStr">
        <is>
          <t>Imported</t>
        </is>
      </c>
      <c r="R497" s="18" t="inlineStr">
        <is>
          <t>Wipe clean</t>
        </is>
      </c>
      <c r="S497" s="19" t="inlineStr">
        <is>
          <t>Primary upper: leather; shoe lining: leather; sole: rubber</t>
        </is>
      </c>
      <c r="T497" s="20" t="inlineStr">
        <is>
          <t>8 US / 39 EU</t>
        </is>
      </c>
      <c r="U497" s="21" t="inlineStr">
        <is>
          <t>Black</t>
        </is>
      </c>
      <c r="V497" s="22" t="inlineStr">
        <is>
          <t>Black</t>
        </is>
      </c>
      <c r="Z497" s="26" t="inlineStr">
        <is>
          <t>12.00</t>
        </is>
      </c>
      <c r="AA497" s="27" t="inlineStr">
        <is>
          <t>8.00</t>
        </is>
      </c>
      <c r="AB497" s="28" t="inlineStr">
        <is>
          <t>4.00</t>
        </is>
      </c>
      <c r="AC497" s="29" t="inlineStr">
        <is>
          <t>inches</t>
        </is>
      </c>
      <c r="AD497" s="30" t="inlineStr">
        <is>
          <t>2.0</t>
        </is>
      </c>
      <c r="AE497" s="31" t="inlineStr">
        <is>
          <t>lbs</t>
        </is>
      </c>
      <c r="AF497" s="32" t="inlineStr">
        <is>
          <t>120.00</t>
        </is>
      </c>
      <c r="AG497" s="33" t="inlineStr">
        <is>
          <t>https://cdn.shopify.com/s/files/1/0655/2010/7769/files/SARA-Black-1_4886b1c3-8d39-436c-b91d-a0c654215ab8.png?v=1785262979</t>
        </is>
      </c>
      <c r="AH497" s="34" t="inlineStr">
        <is>
          <t>https://cdn.shopify.com/s/files/1/0655/2010/7769/files/SARA-BLA-1.jpg?v=1779226211</t>
        </is>
      </c>
      <c r="AI497" s="35" t="inlineStr">
        <is>
          <t>https://cdn.shopify.com/s/files/1/0655/2010/7769/files/SARA-BLA-3.jpg?v=1779226215</t>
        </is>
      </c>
      <c r="AM497" s="39" t="inlineStr">
        <is>
          <t>https://cdn.shopify.com/s/files/1/0655/2010/7769/files/SARA-BLA-3.jpg?v=1779226215</t>
        </is>
      </c>
      <c r="AN497" s="40" t="inlineStr">
        <is>
          <t>https://cdn.shopify.com/s/files/1/0655/2010/7769/files/Sara_Black_-_1l1xwu.jpg?v=1787980958</t>
        </is>
      </c>
      <c r="BC497" s="55" t="inlineStr">
        <is>
          <t>General Footwear (incl laces)</t>
        </is>
      </c>
      <c r="BD497" s="56" t="inlineStr">
        <is>
          <t>Women</t>
        </is>
      </c>
      <c r="BM497" s="65" t="inlineStr">
        <is>
          <t>https://cdn.shopify.com/s/files/1/0655/2010/7769/files/menina-step-size-chart-1600x2000.jpg?v=1789652507</t>
        </is>
      </c>
    </row>
    <row r="498">
      <c r="A498" s="1" t="inlineStr">
        <is>
          <t>Women/Women's Shoes &amp; Accessories/Women's Shoes/Women's Sandals</t>
        </is>
      </c>
      <c r="B498" s="2" t="inlineStr">
        <is>
          <t>NAPO-TAU-W37</t>
        </is>
      </c>
      <c r="C498" s="3" t="inlineStr">
        <is>
          <t>Menina Step Women's Napoli Flat Sandals</t>
        </is>
      </c>
      <c r="D498" s="4" t="inlineStr">
        <is>
          <t>NAPOLI</t>
        </is>
      </c>
      <c r="E498" s="5" t="inlineStr">
        <is>
          <t>810221396161</t>
        </is>
      </c>
      <c r="G498" s="7" t="inlineStr">
        <is>
          <t>Menina Step</t>
        </is>
      </c>
      <c r="H498"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498" s="9" t="inlineStr">
        <is>
          <t>Crafted from premium leather</t>
        </is>
      </c>
      <c r="J498" s="10" t="inlineStr">
        <is>
          <t>Designed and made in Europe</t>
        </is>
      </c>
      <c r="K498" s="11" t="inlineStr">
        <is>
          <t>Lightly cushioned footbed for all-day comfort</t>
        </is>
      </c>
      <c r="N498" s="14" t="inlineStr">
        <is>
          <t>N</t>
        </is>
      </c>
      <c r="O498" s="15" t="inlineStr">
        <is>
          <t>None</t>
        </is>
      </c>
      <c r="Q498" s="17" t="inlineStr">
        <is>
          <t>Imported</t>
        </is>
      </c>
      <c r="R498" s="18" t="inlineStr">
        <is>
          <t>Wipe clean</t>
        </is>
      </c>
      <c r="S498" s="19" t="inlineStr">
        <is>
          <t>Leather</t>
        </is>
      </c>
      <c r="T498" s="20" t="inlineStr">
        <is>
          <t>7</t>
        </is>
      </c>
      <c r="U498" s="21" t="inlineStr">
        <is>
          <t>Beige/Khaki</t>
        </is>
      </c>
      <c r="V498" s="22" t="inlineStr">
        <is>
          <t>Taupe</t>
        </is>
      </c>
      <c r="Z498" s="26" t="inlineStr">
        <is>
          <t>13.00</t>
        </is>
      </c>
      <c r="AA498" s="27" t="inlineStr">
        <is>
          <t>8.00</t>
        </is>
      </c>
      <c r="AB498" s="28" t="inlineStr">
        <is>
          <t>5.00</t>
        </is>
      </c>
      <c r="AC498" s="29" t="inlineStr">
        <is>
          <t>inches</t>
        </is>
      </c>
      <c r="AD498" s="30" t="inlineStr">
        <is>
          <t>2.0</t>
        </is>
      </c>
      <c r="AE498" s="31" t="inlineStr">
        <is>
          <t>lbs</t>
        </is>
      </c>
      <c r="AF498" s="32" t="inlineStr">
        <is>
          <t>119.00</t>
        </is>
      </c>
      <c r="AG498" s="33" t="inlineStr">
        <is>
          <t>https://cdn.shopify.com/s/files/1/0655/2010/7769/files/NAPOLI-Taupe-1.png?v=1785265208</t>
        </is>
      </c>
      <c r="AH498" s="34" t="inlineStr">
        <is>
          <t>https://wicupimaktnjydvz.public.blob.vercel-storage.com/marketplace-portrait/oh-my-sandals/napoli-latte-angle-2.jpg?v=1782857612621</t>
        </is>
      </c>
      <c r="AI498" s="35" t="inlineStr">
        <is>
          <t>https://wicupimaktnjydvz.public.blob.vercel-storage.com/marketplace-portrait/oh-my-sandals/napoli-latte-angle-3.jpg?v=1782857612621</t>
        </is>
      </c>
      <c r="AM498" s="39" t="inlineStr">
        <is>
          <t>https://wicupimaktnjydvz.public.blob.vercel-storage.com/marketplace-portrait/oh-my-sandals/napoli-latte-angle-7.jpg?v=1783282304975</t>
        </is>
      </c>
      <c r="AN498" s="40" t="inlineStr">
        <is>
          <t>https://cdn.shopify.com/s/files/1/0655/2010/7769/files/Napoli_Latte_-_7.jpg?v=1788115287</t>
        </is>
      </c>
      <c r="AO498" s="41" t="inlineStr">
        <is>
          <t>https://cdn.shopify.com/s/files/1/0655/2010/7769/files/Napoli_Latte_-_5.jpg?v=1788115287</t>
        </is>
      </c>
      <c r="BC498" s="55" t="inlineStr">
        <is>
          <t>General Footwear (incl laces)</t>
        </is>
      </c>
      <c r="BD498" s="56" t="inlineStr">
        <is>
          <t>Women</t>
        </is>
      </c>
      <c r="BM498" s="65" t="inlineStr">
        <is>
          <t>https://cdn.shopify.com/s/files/1/0655/2010/7769/files/menina-step-size-chart-1600x2000.jpg?v=1789652507</t>
        </is>
      </c>
    </row>
    <row r="499">
      <c r="A499" s="1" t="inlineStr">
        <is>
          <t>Women/Women's Shoes &amp; Accessories/Women's Shoes/Women's Sandals</t>
        </is>
      </c>
      <c r="B499" s="2" t="inlineStr">
        <is>
          <t>PIA-BLK-38</t>
        </is>
      </c>
      <c r="C499" s="3" t="inlineStr">
        <is>
          <t>Menina Step Women's Pia Leather Slingback Pump</t>
        </is>
      </c>
      <c r="D499" s="4" t="inlineStr">
        <is>
          <t>PIA-NLEA</t>
        </is>
      </c>
      <c r="E499" s="5" t="inlineStr">
        <is>
          <t>810205993218</t>
        </is>
      </c>
      <c r="G499" s="7" t="inlineStr">
        <is>
          <t>Menina Step</t>
        </is>
      </c>
      <c r="H499" s="8" t="inlineStr">
        <is>
          <t>A sleek, contemporary slingback pump featuring a sophisticated pointed toe and a modern, sturdy block heel for all day stability. The adjustable buckle ensures a comfortable fit.</t>
        </is>
      </c>
      <c r="I499" s="9" t="inlineStr">
        <is>
          <t>Leather upper</t>
        </is>
      </c>
      <c r="J499" s="10" t="inlineStr">
        <is>
          <t>Heel height: 2 inches</t>
        </is>
      </c>
      <c r="K499" s="11" t="inlineStr">
        <is>
          <t>Open toe</t>
        </is>
      </c>
      <c r="L499" s="12" t="inlineStr">
        <is>
          <t>Comfortable block heel</t>
        </is>
      </c>
      <c r="M499" s="13" t="inlineStr">
        <is>
          <t>Leather lining</t>
        </is>
      </c>
      <c r="N499" s="14" t="inlineStr">
        <is>
          <t>N</t>
        </is>
      </c>
      <c r="O499" s="15" t="inlineStr">
        <is>
          <t>None</t>
        </is>
      </c>
      <c r="Q499" s="17" t="inlineStr">
        <is>
          <t>Imported</t>
        </is>
      </c>
      <c r="R499" s="18" t="inlineStr">
        <is>
          <t>Wipe clean</t>
        </is>
      </c>
      <c r="S499" s="19" t="inlineStr">
        <is>
          <t>Leather (genuine)</t>
        </is>
      </c>
      <c r="T499" s="20" t="inlineStr">
        <is>
          <t>7 US / 38 EU</t>
        </is>
      </c>
      <c r="U499" s="21" t="inlineStr">
        <is>
          <t>Black</t>
        </is>
      </c>
      <c r="V499" s="22" t="inlineStr">
        <is>
          <t>Black</t>
        </is>
      </c>
      <c r="Z499" s="26" t="inlineStr">
        <is>
          <t>12.00</t>
        </is>
      </c>
      <c r="AA499" s="27" t="inlineStr">
        <is>
          <t>8.00</t>
        </is>
      </c>
      <c r="AB499" s="28" t="inlineStr">
        <is>
          <t>4.00</t>
        </is>
      </c>
      <c r="AC499" s="29" t="inlineStr">
        <is>
          <t>inches</t>
        </is>
      </c>
      <c r="AD499" s="30" t="inlineStr">
        <is>
          <t>2.0</t>
        </is>
      </c>
      <c r="AE499" s="31" t="inlineStr">
        <is>
          <t>lbs</t>
        </is>
      </c>
      <c r="AF499" s="32" t="inlineStr">
        <is>
          <t>135.00</t>
        </is>
      </c>
      <c r="AG499" s="33" t="inlineStr">
        <is>
          <t>https://cdn.shopify.com/s/files/1/0655/2010/7769/files/PIA-NLEA-Black-1_28d10a0a-a6d1-4851-ac17-24e11d49c394.png?v=1785262971</t>
        </is>
      </c>
      <c r="AH499" s="34" t="inlineStr">
        <is>
          <t>https://images.cym.bio/Brands/MeninaStep/Images/1600_2000_ffffff_jpeg/PIA-NLEA/7493a69b0211cbd6272f2842892c26c9-1_f2dc6863-5235-4382-8237-021e91359d23.jpeg</t>
        </is>
      </c>
      <c r="AI499" s="35" t="inlineStr">
        <is>
          <t>https://cdn.shopify.com/s/files/1/0655/2010/7769/files/1_234ce478-9e9c-49c7-8731-00c961709ee6.png?v=1777626675</t>
        </is>
      </c>
      <c r="AJ499" s="36" t="inlineStr">
        <is>
          <t>https://cymbio-client-public-resources.s3.us-east-1.amazonaws.com/suppliers/Menina_Step/Menina_Step_x_Macys/Macys_Swatches_General/e360407281b8c44926142bf606c2cb75-Pia_Black_color.jpeg</t>
        </is>
      </c>
      <c r="AM499" s="39" t="inlineStr">
        <is>
          <t>https://images.cym.bio/Brands/MeninaStep/Images/1600_2000_ffffff_jpeg/PIA-NLEA/d0aecd4c992ef9e1dad163c6e2ba3170-2_93bd44b4-996a-424c-a701-575c1cf838b8.jpeg</t>
        </is>
      </c>
      <c r="AN499" s="40" t="inlineStr">
        <is>
          <t>https://cdn.shopify.com/s/files/1/0655/2010/7769/files/Pia_Black_6.jpg?v=1787981817</t>
        </is>
      </c>
      <c r="AO499" s="41" t="inlineStr">
        <is>
          <t>https://cdn.shopify.com/s/files/1/0655/2010/7769/files/Pia_Black_640ca108-5985-4d3c-a273-e54f22cd0eca.jpg?v=1787981817</t>
        </is>
      </c>
      <c r="AP499" s="42" t="inlineStr">
        <is>
          <t>https://cdn.shopify.com/s/files/1/0655/2010/7769/files/Pia_Black_-_5_dac39821-83a8-4ab4-812e-40393d7ea9e4.jpg?v=1787981816</t>
        </is>
      </c>
      <c r="BC499" s="55" t="inlineStr">
        <is>
          <t>General Footwear (incl laces)</t>
        </is>
      </c>
      <c r="BD499" s="56" t="inlineStr">
        <is>
          <t>Women</t>
        </is>
      </c>
      <c r="BM499" s="65" t="inlineStr">
        <is>
          <t>https://cdn.shopify.com/s/files/1/0655/2010/7769/files/menina-step-size-chart-1600x2000.jpg?v=1789652507</t>
        </is>
      </c>
    </row>
    <row r="500">
      <c r="A500" s="1" t="inlineStr">
        <is>
          <t>Women/Women's Shoes &amp; Accessories/Women's Shoes/Women's Sandals</t>
        </is>
      </c>
      <c r="B500" s="2" t="inlineStr">
        <is>
          <t>ONA-CHE-W39</t>
        </is>
      </c>
      <c r="C500" s="3" t="inlineStr">
        <is>
          <t>Menina Step Women's Ona Heeled Sandal</t>
        </is>
      </c>
      <c r="D500" s="4" t="inlineStr">
        <is>
          <t>ONA</t>
        </is>
      </c>
      <c r="E500" s="5" t="inlineStr">
        <is>
          <t>810221395225</t>
        </is>
      </c>
      <c r="G500" s="7" t="inlineStr">
        <is>
          <t>Menina Step</t>
        </is>
      </c>
      <c r="H500" s="8" t="inlineStr">
        <is>
          <t>Crafted in Spain from premium leather, this low block heel mule offers the perfect balance of comfort and elegance. The slip-on silhouette and clean lines make it an effortless choice for everyday wear.</t>
        </is>
      </c>
      <c r="I500" s="9" t="inlineStr">
        <is>
          <t>Block heel: 1.5"</t>
        </is>
      </c>
      <c r="J500" s="10" t="inlineStr">
        <is>
          <t>Slip-on mule silhouette with cushioned leather footbed</t>
        </is>
      </c>
      <c r="K500" s="11" t="inlineStr">
        <is>
          <t>Open toe</t>
        </is>
      </c>
      <c r="L500" s="12" t="inlineStr">
        <is>
          <t>Slip-on style</t>
        </is>
      </c>
      <c r="M500" s="13" t="inlineStr">
        <is>
          <t>Non-slip rubber sole</t>
        </is>
      </c>
      <c r="N500" s="14" t="inlineStr">
        <is>
          <t>N</t>
        </is>
      </c>
      <c r="O500" s="15" t="inlineStr">
        <is>
          <t>None</t>
        </is>
      </c>
      <c r="Q500" s="17" t="inlineStr">
        <is>
          <t>Imported</t>
        </is>
      </c>
      <c r="R500" s="18" t="inlineStr">
        <is>
          <t>Wipe clean</t>
        </is>
      </c>
      <c r="S500" s="19" t="inlineStr">
        <is>
          <t>Primary upper: leather; shoe lining: leather; sole: rubber</t>
        </is>
      </c>
      <c r="T500" s="20" t="inlineStr">
        <is>
          <t>8 US / 39 EU</t>
        </is>
      </c>
      <c r="U500" s="21" t="inlineStr">
        <is>
          <t>Dark Brown 208</t>
        </is>
      </c>
      <c r="V500" s="22" t="inlineStr">
        <is>
          <t>Chocolate</t>
        </is>
      </c>
      <c r="Z500" s="26" t="inlineStr">
        <is>
          <t>12.00</t>
        </is>
      </c>
      <c r="AA500" s="27" t="inlineStr">
        <is>
          <t>8.00</t>
        </is>
      </c>
      <c r="AB500" s="28" t="inlineStr">
        <is>
          <t>4.00</t>
        </is>
      </c>
      <c r="AC500" s="29" t="inlineStr">
        <is>
          <t>inches</t>
        </is>
      </c>
      <c r="AD500" s="30" t="inlineStr">
        <is>
          <t>2.0</t>
        </is>
      </c>
      <c r="AE500" s="31" t="inlineStr">
        <is>
          <t>lbs</t>
        </is>
      </c>
      <c r="AF500" s="32" t="inlineStr">
        <is>
          <t>110.00</t>
        </is>
      </c>
      <c r="AG500" s="33" t="inlineStr">
        <is>
          <t>https://media-prod-use-1.mirakl.net/SOURCE/f7a717857ca844e1887cfe8328bac51f</t>
        </is>
      </c>
      <c r="AH500" s="34" t="inlineStr">
        <is>
          <t>https://cdn.shopify.com/s/files/1/0655/2010/7769/files/ONA-CHE-1.jpg?v=1779226112</t>
        </is>
      </c>
      <c r="AI500" s="35" t="inlineStr">
        <is>
          <t>https://cdn.shopify.com/s/files/1/0655/2010/7769/files/ONA-CHE-2.jpg?v=1779226116</t>
        </is>
      </c>
      <c r="AM500" s="39" t="inlineStr">
        <is>
          <t>https://cdn.shopify.com/s/files/1/0655/2010/7769/files/Ona_Chestnut_-_4svev7.jpg?v=1788131911</t>
        </is>
      </c>
      <c r="AN500" s="40" t="inlineStr">
        <is>
          <t>https://cdn.shopify.com/s/files/1/0655/2010/7769/files/Ona_Chestnut_4.jpg?v=1788131911</t>
        </is>
      </c>
      <c r="BC500" s="55" t="inlineStr">
        <is>
          <t>General Footwear (incl laces)</t>
        </is>
      </c>
      <c r="BD500" s="56" t="inlineStr">
        <is>
          <t>Women</t>
        </is>
      </c>
      <c r="BM500" s="65" t="inlineStr">
        <is>
          <t>https://cdn.shopify.com/s/files/1/0655/2010/7769/files/menina-step-size-chart-1600x2000.jpg?v=1789652507</t>
        </is>
      </c>
    </row>
    <row r="501">
      <c r="A501" s="1" t="inlineStr">
        <is>
          <t>Women/Women's Shoes &amp; Accessories/Women's Shoes/Women's Sandals</t>
        </is>
      </c>
      <c r="B501" s="2" t="inlineStr">
        <is>
          <t>SIEN-TAU-W40</t>
        </is>
      </c>
      <c r="C501" s="3" t="inlineStr">
        <is>
          <t>Menina Step Women's Siena Flat Sandal</t>
        </is>
      </c>
      <c r="D501" s="4" t="inlineStr">
        <is>
          <t>SIEN</t>
        </is>
      </c>
      <c r="E501" s="5" t="inlineStr">
        <is>
          <t>810221396437</t>
        </is>
      </c>
      <c r="G501" s="7" t="inlineStr">
        <is>
          <t>Menina Step</t>
        </is>
      </c>
      <c r="H501" s="8" t="inlineStr">
        <is>
          <t>Stay comfortable and stylish with Siena Chestnut. This elegant sandal features a premium cowhide H-shaped cutout at the front and a 2" block heel. The padded insole adds additional comfort, making this the perfect shoe for any occasion.</t>
        </is>
      </c>
      <c r="I501" s="9" t="inlineStr">
        <is>
          <t>Block heel: 2"</t>
        </is>
      </c>
      <c r="J501" s="10" t="inlineStr">
        <is>
          <t>H-shaped cutout with adjustable ankle strap and memory foam insole</t>
        </is>
      </c>
      <c r="K501" s="11" t="inlineStr">
        <is>
          <t>Open toe</t>
        </is>
      </c>
      <c r="L501" s="12" t="inlineStr">
        <is>
          <t>Adjustable buckle closure</t>
        </is>
      </c>
      <c r="M501" s="13" t="inlineStr">
        <is>
          <t>Non-slip rubber sole</t>
        </is>
      </c>
      <c r="N501" s="14" t="inlineStr">
        <is>
          <t>N</t>
        </is>
      </c>
      <c r="O501" s="15" t="inlineStr">
        <is>
          <t>None</t>
        </is>
      </c>
      <c r="Q501" s="17" t="inlineStr">
        <is>
          <t>Imported</t>
        </is>
      </c>
      <c r="R501" s="18" t="inlineStr">
        <is>
          <t>Wipe clean</t>
        </is>
      </c>
      <c r="S501" s="19" t="inlineStr">
        <is>
          <t>Primary upper: leather; shoe lining: leather; sole: rubber</t>
        </is>
      </c>
      <c r="T501" s="20" t="inlineStr">
        <is>
          <t>9 US / 40 EU</t>
        </is>
      </c>
      <c r="U501" s="21" t="inlineStr">
        <is>
          <t>Rust/Copper 224</t>
        </is>
      </c>
      <c r="V501" s="22" t="inlineStr">
        <is>
          <t>Taupe</t>
        </is>
      </c>
      <c r="Z501" s="26" t="inlineStr">
        <is>
          <t>12.00</t>
        </is>
      </c>
      <c r="AA501" s="27" t="inlineStr">
        <is>
          <t>8.00</t>
        </is>
      </c>
      <c r="AB501" s="28" t="inlineStr">
        <is>
          <t>4.00</t>
        </is>
      </c>
      <c r="AC501" s="29" t="inlineStr">
        <is>
          <t>inches</t>
        </is>
      </c>
      <c r="AD501" s="30" t="inlineStr">
        <is>
          <t>2.0</t>
        </is>
      </c>
      <c r="AE501" s="31" t="inlineStr">
        <is>
          <t>lbs</t>
        </is>
      </c>
      <c r="AF501" s="32" t="inlineStr">
        <is>
          <t>109.00</t>
        </is>
      </c>
      <c r="AG501" s="33" t="inlineStr">
        <is>
          <t>https://cdn.shopify.com/s/files/1/0655/2010/7769/files/SIEN-Taupe-1_cd93d495-6f79-4505-b660-40123fe01b2f.png?v=1785262984</t>
        </is>
      </c>
      <c r="AH501" s="34" t="inlineStr">
        <is>
          <t>https://cdn.shopify.com/s/files/1/0655/2010/7769/files/SIEN-TAU-1.jpg?v=1779226267</t>
        </is>
      </c>
      <c r="AI501" s="35" t="inlineStr">
        <is>
          <t>https://cdn.shopify.com/s/files/1/0655/2010/7769/files/SIEN-TAU-3.jpg?v=1779226271</t>
        </is>
      </c>
      <c r="AM501" s="39" t="inlineStr">
        <is>
          <t>https://cdn.shopify.com/s/files/1/0655/2010/7769/files/SIEN-TAU-3.jpg?v=1779226271</t>
        </is>
      </c>
      <c r="AN501" s="40" t="inlineStr">
        <is>
          <t>https://cdn.shopify.com/s/files/1/0655/2010/7769/files/Siena_Taupe_-_7.jpg?v=1788133259</t>
        </is>
      </c>
      <c r="AO501" s="41" t="inlineStr">
        <is>
          <t>https://cdn.shopify.com/s/files/1/0655/2010/7769/files/Siena_Taupe_-_qsgnbo.jpg?v=1788133259</t>
        </is>
      </c>
      <c r="BC501" s="55" t="inlineStr">
        <is>
          <t>General Footwear (incl laces)</t>
        </is>
      </c>
      <c r="BD501" s="56" t="inlineStr">
        <is>
          <t>Women</t>
        </is>
      </c>
      <c r="BM501" s="65" t="inlineStr">
        <is>
          <t>https://cdn.shopify.com/s/files/1/0655/2010/7769/files/menina-step-size-chart-1600x2000.jpg?v=1789652507</t>
        </is>
      </c>
    </row>
    <row r="502">
      <c r="A502" s="1" t="inlineStr">
        <is>
          <t>Women/Women's Shoes &amp; Accessories/Women's Shoes/Women's Sandals</t>
        </is>
      </c>
      <c r="B502" s="2" t="inlineStr">
        <is>
          <t>ONA-TAN-W35</t>
        </is>
      </c>
      <c r="C502" s="3" t="inlineStr">
        <is>
          <t>Menina Step Women's Ona Heeled Sandal</t>
        </is>
      </c>
      <c r="D502" s="4" t="inlineStr">
        <is>
          <t>ONA</t>
        </is>
      </c>
      <c r="E502" s="5" t="inlineStr">
        <is>
          <t>810221395980</t>
        </is>
      </c>
      <c r="G502" s="7" t="inlineStr">
        <is>
          <t>Menina Step</t>
        </is>
      </c>
      <c r="H502" s="8" t="inlineStr">
        <is>
          <t>Crafted in Spain from premium leather, this low block heel mule offers the perfect balance of comfort and elegance. The slip-on silhouette and clean lines make it an effortless choice for everyday wear.</t>
        </is>
      </c>
      <c r="I502" s="9" t="inlineStr">
        <is>
          <t>Block heel: 2"</t>
        </is>
      </c>
      <c r="J502" s="10" t="inlineStr">
        <is>
          <t>Slip-on mule silhouette with cushioned leather footbed</t>
        </is>
      </c>
      <c r="K502" s="11" t="inlineStr">
        <is>
          <t>Open toe</t>
        </is>
      </c>
      <c r="L502" s="12" t="inlineStr">
        <is>
          <t>Slip-on style</t>
        </is>
      </c>
      <c r="M502" s="13" t="inlineStr">
        <is>
          <t>Non-slip rubber sole</t>
        </is>
      </c>
      <c r="N502" s="14" t="inlineStr">
        <is>
          <t>N</t>
        </is>
      </c>
      <c r="O502" s="15" t="inlineStr">
        <is>
          <t>None</t>
        </is>
      </c>
      <c r="Q502" s="17" t="inlineStr">
        <is>
          <t>Imported</t>
        </is>
      </c>
      <c r="R502" s="18" t="inlineStr">
        <is>
          <t>Wipe clean</t>
        </is>
      </c>
      <c r="S502" s="19" t="inlineStr">
        <is>
          <t>Primary upper: leather; shoe lining: leather; sole: rubber</t>
        </is>
      </c>
      <c r="T502" s="20" t="inlineStr">
        <is>
          <t>4.5 US / 35 EU</t>
        </is>
      </c>
      <c r="U502" s="21" t="inlineStr">
        <is>
          <t>Medium Brown 219</t>
        </is>
      </c>
      <c r="V502" s="22" t="inlineStr">
        <is>
          <t>Tan</t>
        </is>
      </c>
      <c r="Z502" s="26" t="inlineStr">
        <is>
          <t>12.00</t>
        </is>
      </c>
      <c r="AA502" s="27" t="inlineStr">
        <is>
          <t>8.00</t>
        </is>
      </c>
      <c r="AB502" s="28" t="inlineStr">
        <is>
          <t>4.00</t>
        </is>
      </c>
      <c r="AC502" s="29" t="inlineStr">
        <is>
          <t>inches</t>
        </is>
      </c>
      <c r="AD502" s="30" t="inlineStr">
        <is>
          <t>2.0</t>
        </is>
      </c>
      <c r="AE502" s="31" t="inlineStr">
        <is>
          <t>lbs</t>
        </is>
      </c>
      <c r="AF502" s="32" t="inlineStr">
        <is>
          <t>110.00</t>
        </is>
      </c>
      <c r="AG502" s="33" t="inlineStr">
        <is>
          <t>https://cdn.shopify.com/s/files/1/0655/2010/7769/files/ONA-Tan-1_b0f26d3f-a58d-43ff-9ffb-38c1cbc2bfe5.png?v=1785262961</t>
        </is>
      </c>
      <c r="AH502" s="34" t="inlineStr">
        <is>
          <t>https://cdn.shopify.com/s/files/1/0655/2010/7769/files/ONA-TAN-1.jpg?v=1779226134</t>
        </is>
      </c>
      <c r="AI502" s="35" t="inlineStr">
        <is>
          <t>https://cdn.shopify.com/s/files/1/0655/2010/7769/files/ONA-TAN-3.jpg?v=1779226138</t>
        </is>
      </c>
      <c r="AM502" s="39" t="inlineStr">
        <is>
          <t>https://cdn.shopify.com/s/files/1/0655/2010/7769/files/ONA-TAN-3.jpg?v=1779226138</t>
        </is>
      </c>
      <c r="AN502" s="40" t="inlineStr">
        <is>
          <t>https://cdn.shopify.com/s/files/1/0655/2010/7769/files/Ona_Tan_-_7.jpg?v=1788131692</t>
        </is>
      </c>
      <c r="AO502" s="41" t="inlineStr">
        <is>
          <t>https://cdn.shopify.com/s/files/1/0655/2010/7769/files/Ona_Tan_4.jpg?v=1788131693</t>
        </is>
      </c>
      <c r="AP502" s="42" t="inlineStr">
        <is>
          <t>https://cdn.shopify.com/s/files/1/0655/2010/7769/files/Ona_Tan_-_LIFESTYLE_cb072cc8-4198-4f69-8d73-ddb5f03d9b04.jpg?v=1788131693</t>
        </is>
      </c>
      <c r="BC502" s="55" t="inlineStr">
        <is>
          <t>General Footwear (incl laces)</t>
        </is>
      </c>
      <c r="BD502" s="56" t="inlineStr">
        <is>
          <t>Women</t>
        </is>
      </c>
      <c r="BM502" s="65" t="inlineStr">
        <is>
          <t>https://cdn.shopify.com/s/files/1/0655/2010/7769/files/menina-step-size-chart-1600x2000.jpg?v=1789652507</t>
        </is>
      </c>
    </row>
    <row r="503">
      <c r="A503" s="1" t="inlineStr">
        <is>
          <t>Women/Women's Shoes &amp; Accessories/Women's Shoes/Women's Sandals</t>
        </is>
      </c>
      <c r="B503" s="2" t="inlineStr">
        <is>
          <t>SIEN-TAU-W38</t>
        </is>
      </c>
      <c r="C503" s="3" t="inlineStr">
        <is>
          <t>Menina Step Women's Siena Flat Sandal</t>
        </is>
      </c>
      <c r="D503" s="4" t="inlineStr">
        <is>
          <t>SIEN</t>
        </is>
      </c>
      <c r="E503" s="5" t="inlineStr">
        <is>
          <t>810221396413</t>
        </is>
      </c>
      <c r="G503" s="7" t="inlineStr">
        <is>
          <t>Menina Step</t>
        </is>
      </c>
      <c r="H503" s="8" t="inlineStr">
        <is>
          <t>Stay comfortable and stylish with Siena Chestnut. This elegant sandal features a premium cowhide H-shaped cutout at the front and a 2" block heel. The padded insole adds additional comfort, making this the perfect shoe for any occasion.</t>
        </is>
      </c>
      <c r="I503" s="9" t="inlineStr">
        <is>
          <t>Block heel: 2"</t>
        </is>
      </c>
      <c r="J503" s="10" t="inlineStr">
        <is>
          <t>H-shaped cutout with adjustable ankle strap and memory foam insole</t>
        </is>
      </c>
      <c r="K503" s="11" t="inlineStr">
        <is>
          <t>Open toe</t>
        </is>
      </c>
      <c r="L503" s="12" t="inlineStr">
        <is>
          <t>Adjustable buckle closure</t>
        </is>
      </c>
      <c r="M503" s="13" t="inlineStr">
        <is>
          <t>Non-slip rubber sole</t>
        </is>
      </c>
      <c r="N503" s="14" t="inlineStr">
        <is>
          <t>N</t>
        </is>
      </c>
      <c r="O503" s="15" t="inlineStr">
        <is>
          <t>None</t>
        </is>
      </c>
      <c r="Q503" s="17" t="inlineStr">
        <is>
          <t>Imported</t>
        </is>
      </c>
      <c r="R503" s="18" t="inlineStr">
        <is>
          <t>Wipe clean</t>
        </is>
      </c>
      <c r="S503" s="19" t="inlineStr">
        <is>
          <t>Primary upper: leather; shoe lining: leather; sole: rubber</t>
        </is>
      </c>
      <c r="T503" s="20" t="inlineStr">
        <is>
          <t>7 US / 38 EU</t>
        </is>
      </c>
      <c r="U503" s="21" t="inlineStr">
        <is>
          <t>Rust/Copper 224</t>
        </is>
      </c>
      <c r="V503" s="22" t="inlineStr">
        <is>
          <t>Taupe</t>
        </is>
      </c>
      <c r="Z503" s="26" t="inlineStr">
        <is>
          <t>12.00</t>
        </is>
      </c>
      <c r="AA503" s="27" t="inlineStr">
        <is>
          <t>8.00</t>
        </is>
      </c>
      <c r="AB503" s="28" t="inlineStr">
        <is>
          <t>4.00</t>
        </is>
      </c>
      <c r="AC503" s="29" t="inlineStr">
        <is>
          <t>inches</t>
        </is>
      </c>
      <c r="AD503" s="30" t="inlineStr">
        <is>
          <t>2.0</t>
        </is>
      </c>
      <c r="AE503" s="31" t="inlineStr">
        <is>
          <t>lbs</t>
        </is>
      </c>
      <c r="AF503" s="32" t="inlineStr">
        <is>
          <t>109.00</t>
        </is>
      </c>
      <c r="AG503" s="33" t="inlineStr">
        <is>
          <t>https://cdn.shopify.com/s/files/1/0655/2010/7769/files/SIEN-Taupe-1_cd93d495-6f79-4505-b660-40123fe01b2f.png?v=1785262984</t>
        </is>
      </c>
      <c r="AH503" s="34" t="inlineStr">
        <is>
          <t>https://cdn.shopify.com/s/files/1/0655/2010/7769/files/SIEN-TAU-1.jpg?v=1779226267</t>
        </is>
      </c>
      <c r="AI503" s="35" t="inlineStr">
        <is>
          <t>https://cdn.shopify.com/s/files/1/0655/2010/7769/files/SIEN-TAU-3.jpg?v=1779226271</t>
        </is>
      </c>
      <c r="AM503" s="39" t="inlineStr">
        <is>
          <t>https://cdn.shopify.com/s/files/1/0655/2010/7769/files/SIEN-TAU-3.jpg?v=1779226271</t>
        </is>
      </c>
      <c r="AN503" s="40" t="inlineStr">
        <is>
          <t>https://cdn.shopify.com/s/files/1/0655/2010/7769/files/Siena_Taupe_-_7.jpg?v=1788133258</t>
        </is>
      </c>
      <c r="AO503" s="41" t="inlineStr">
        <is>
          <t>https://cdn.shopify.com/s/files/1/0655/2010/7769/files/Siena_Taupe_-_qsgnbo.jpg?v=1788133258</t>
        </is>
      </c>
      <c r="BC503" s="55" t="inlineStr">
        <is>
          <t>General Footwear (incl laces)</t>
        </is>
      </c>
      <c r="BD503" s="56" t="inlineStr">
        <is>
          <t>Women</t>
        </is>
      </c>
      <c r="BM503" s="65" t="inlineStr">
        <is>
          <t>https://cdn.shopify.com/s/files/1/0655/2010/7769/files/menina-step-size-chart-1600x2000.jpg?v=1789652507</t>
        </is>
      </c>
    </row>
    <row r="504">
      <c r="A504" s="1" t="inlineStr">
        <is>
          <t>Women/Women's Shoes &amp; Accessories/Women's Shoes/Women's Sandals</t>
        </is>
      </c>
      <c r="B504" s="2" t="inlineStr">
        <is>
          <t>SARA-TAU-W42</t>
        </is>
      </c>
      <c r="C504" s="3" t="inlineStr">
        <is>
          <t>Menina Step Women's Sara Heeled Sandal</t>
        </is>
      </c>
      <c r="D504" s="4" t="inlineStr">
        <is>
          <t>SARA</t>
        </is>
      </c>
      <c r="E504" s="5" t="inlineStr">
        <is>
          <t>810221394693</t>
        </is>
      </c>
      <c r="G504" s="7" t="inlineStr">
        <is>
          <t>Menina Step</t>
        </is>
      </c>
      <c r="H504"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504" s="9" t="inlineStr">
        <is>
          <t>Wedge heel: 2.5"</t>
        </is>
      </c>
      <c r="J504" s="10" t="inlineStr">
        <is>
          <t>Wide strap with adjustable ankle buckle and mid wedge sole</t>
        </is>
      </c>
      <c r="K504" s="11" t="inlineStr">
        <is>
          <t>Open toe</t>
        </is>
      </c>
      <c r="L504" s="12" t="inlineStr">
        <is>
          <t>Adjustable buckle closure</t>
        </is>
      </c>
      <c r="M504" s="13" t="inlineStr">
        <is>
          <t>Non-slip rubber sole</t>
        </is>
      </c>
      <c r="N504" s="14" t="inlineStr">
        <is>
          <t>N</t>
        </is>
      </c>
      <c r="O504" s="15" t="inlineStr">
        <is>
          <t>None</t>
        </is>
      </c>
      <c r="Q504" s="17" t="inlineStr">
        <is>
          <t>Imported</t>
        </is>
      </c>
      <c r="R504" s="18" t="inlineStr">
        <is>
          <t>Wipe clean</t>
        </is>
      </c>
      <c r="S504" s="19" t="inlineStr">
        <is>
          <t>Primary upper: leather; shoe lining: leather; sole: rubber</t>
        </is>
      </c>
      <c r="T504" s="20" t="inlineStr">
        <is>
          <t>11 US / 42 EU</t>
        </is>
      </c>
      <c r="U504" s="21" t="inlineStr">
        <is>
          <t>Rust/Copper 224</t>
        </is>
      </c>
      <c r="V504" s="22" t="inlineStr">
        <is>
          <t>Taupe</t>
        </is>
      </c>
      <c r="Z504" s="26" t="inlineStr">
        <is>
          <t>12.00</t>
        </is>
      </c>
      <c r="AA504" s="27" t="inlineStr">
        <is>
          <t>8.00</t>
        </is>
      </c>
      <c r="AB504" s="28" t="inlineStr">
        <is>
          <t>4.00</t>
        </is>
      </c>
      <c r="AC504" s="29" t="inlineStr">
        <is>
          <t>inches</t>
        </is>
      </c>
      <c r="AD504" s="30" t="inlineStr">
        <is>
          <t>2.0</t>
        </is>
      </c>
      <c r="AE504" s="31" t="inlineStr">
        <is>
          <t>lbs</t>
        </is>
      </c>
      <c r="AF504" s="32" t="inlineStr">
        <is>
          <t>120.00</t>
        </is>
      </c>
      <c r="AG504" s="33" t="inlineStr">
        <is>
          <t>https://cdn.shopify.com/s/files/1/0655/2010/7769/files/SARA-Taupe-1_f1369350-27cf-41cc-9682-9bb4b29d2511.png?v=1785262980</t>
        </is>
      </c>
      <c r="AH504" s="34" t="inlineStr">
        <is>
          <t>https://cdn.shopify.com/s/files/1/0655/2010/7769/files/SARA-TAU-1.jpg?v=1779226223</t>
        </is>
      </c>
      <c r="AI504" s="35" t="inlineStr">
        <is>
          <t>https://cdn.shopify.com/s/files/1/0655/2010/7769/files/SARA-TAU-3.jpg?v=1779226226</t>
        </is>
      </c>
      <c r="AM504" s="39" t="inlineStr">
        <is>
          <t>https://cdn.shopify.com/s/files/1/0655/2010/7769/files/SARA-TAU-3.jpg?v=1779226226</t>
        </is>
      </c>
      <c r="AN504" s="40" t="inlineStr">
        <is>
          <t>https://cdn.shopify.com/s/files/1/0655/2010/7769/files/Sara_Taupe_-_7.jpg?v=1787981310</t>
        </is>
      </c>
      <c r="AO504" s="41" t="inlineStr">
        <is>
          <t>https://cdn.shopify.com/s/files/1/0655/2010/7769/files/Sara_Taupe_-_1rl2dd.jpg?v=1787981309</t>
        </is>
      </c>
      <c r="BC504" s="55" t="inlineStr">
        <is>
          <t>General Footwear (incl laces)</t>
        </is>
      </c>
      <c r="BD504" s="56" t="inlineStr">
        <is>
          <t>Women</t>
        </is>
      </c>
      <c r="BM504" s="65" t="inlineStr">
        <is>
          <t>https://cdn.shopify.com/s/files/1/0655/2010/7769/files/menina-step-size-chart-1600x2000.jpg?v=1789652507</t>
        </is>
      </c>
    </row>
    <row r="505">
      <c r="A505" s="1" t="inlineStr">
        <is>
          <t>Women/Women's Shoes &amp; Accessories/Women's Shoes/Women's Sandals</t>
        </is>
      </c>
      <c r="B505" s="2" t="inlineStr">
        <is>
          <t>TRI-SUE-37</t>
        </is>
      </c>
      <c r="C505" s="3" t="inlineStr">
        <is>
          <t>Menina Step Women's Triana Suede Espadrille</t>
        </is>
      </c>
      <c r="D505" s="4" t="inlineStr">
        <is>
          <t>TRI1</t>
        </is>
      </c>
      <c r="E505" s="5" t="inlineStr">
        <is>
          <t>810205996295</t>
        </is>
      </c>
      <c r="G505" s="7" t="inlineStr">
        <is>
          <t>Menina Step</t>
        </is>
      </c>
      <c r="H505" s="8" t="inlineStr">
        <is>
          <t>An easy, ankle-strap platform sandal that adds height and casual elegance to everyday wear.</t>
        </is>
      </c>
      <c r="I505" s="9" t="inlineStr">
        <is>
          <t>Suede upper with ankle strap</t>
        </is>
      </c>
      <c r="J505" s="10" t="inlineStr">
        <is>
          <t>Closed toe</t>
        </is>
      </c>
      <c r="K505" s="11" t="inlineStr">
        <is>
          <t>Adjustable buckle closure</t>
        </is>
      </c>
      <c r="L505" s="12" t="inlineStr">
        <is>
          <t>Jute-wrapped platform (approx. 2.5 in.)</t>
        </is>
      </c>
      <c r="M505" s="13" t="inlineStr">
        <is>
          <t>Leather lining and padded insole, made in Spain</t>
        </is>
      </c>
      <c r="N505" s="14" t="inlineStr">
        <is>
          <t>N</t>
        </is>
      </c>
      <c r="O505" s="15" t="inlineStr">
        <is>
          <t>None</t>
        </is>
      </c>
      <c r="Q505" s="17" t="inlineStr">
        <is>
          <t>Imported</t>
        </is>
      </c>
      <c r="R505" s="18" t="inlineStr">
        <is>
          <t>Wipe clean</t>
        </is>
      </c>
      <c r="S505" s="19" t="inlineStr">
        <is>
          <t>Leather (genuine)</t>
        </is>
      </c>
      <c r="T505" s="20" t="inlineStr">
        <is>
          <t>6 US / 37 EU</t>
        </is>
      </c>
      <c r="U505" s="21" t="inlineStr">
        <is>
          <t>Medium Brown 219</t>
        </is>
      </c>
      <c r="V505" s="22" t="inlineStr">
        <is>
          <t>Camel</t>
        </is>
      </c>
      <c r="Z505" s="26" t="inlineStr">
        <is>
          <t>12.00</t>
        </is>
      </c>
      <c r="AA505" s="27" t="inlineStr">
        <is>
          <t>8.00</t>
        </is>
      </c>
      <c r="AB505" s="28" t="inlineStr">
        <is>
          <t>4.00</t>
        </is>
      </c>
      <c r="AC505" s="29" t="inlineStr">
        <is>
          <t>inches</t>
        </is>
      </c>
      <c r="AD505" s="30" t="inlineStr">
        <is>
          <t>2.0</t>
        </is>
      </c>
      <c r="AE505" s="31" t="inlineStr">
        <is>
          <t>lbs</t>
        </is>
      </c>
      <c r="AF505" s="32" t="inlineStr">
        <is>
          <t>135.00</t>
        </is>
      </c>
      <c r="AG505" s="33" t="inlineStr">
        <is>
          <t>https://cdn.shopify.com/s/files/1/0655/2010/7769/files/TRI1-Camel-1_00535178-a790-43cf-b793-26082d06ffef.png?v=1785265219</t>
        </is>
      </c>
      <c r="AH505" s="34" t="inlineStr">
        <is>
          <t>https://images.cym.bio/Brands/MeninaStep/Images/1600_2000_ffffff_jpeg/TRI1/1e8d7e831299d2875f1db9589e5a734e-TRI1-779a4ea03316d0f800aaff7e1cf3d14e.jpeg</t>
        </is>
      </c>
      <c r="AI505" s="35" t="inlineStr">
        <is>
          <t>https://cdn.shopify.com/s/files/1/0655/2010/7769/files/9_975f5b60-ad31-4396-9e70-38c13409e21c.jpg?v=1777100089</t>
        </is>
      </c>
      <c r="AJ505" s="36" t="inlineStr">
        <is>
          <t>https://cymbio-client-public-resources.s3.us-east-1.amazonaws.com/suppliers/Menina_Step/Menina_Step_x_Macys/Macys_Swatches_General/99425f853390e63e4155a85a4af10ea7-TRI1-23b7837666c7e2a7aee73c7df4f8dc40_color.jpeg</t>
        </is>
      </c>
      <c r="AM505" s="39" t="inlineStr">
        <is>
          <t>https://images.cym.bio/Brands/MeninaStep/Images/1600_2000_ffffff_jpeg/TRI1/24ef496642e88144f8b43d5bff1db15f-TRI1-1175cfccc69e6eb11af11e40baa706da.jpeg</t>
        </is>
      </c>
      <c r="BC505" s="55" t="inlineStr">
        <is>
          <t>General Footwear (incl laces)</t>
        </is>
      </c>
      <c r="BD505" s="56" t="inlineStr">
        <is>
          <t>Women</t>
        </is>
      </c>
      <c r="BM505" s="65" t="inlineStr">
        <is>
          <t>https://cdn.shopify.com/s/files/1/0655/2010/7769/files/menina-step-size-chart-1600x2000.jpg?v=1789652507</t>
        </is>
      </c>
    </row>
    <row r="506">
      <c r="A506" s="1" t="inlineStr">
        <is>
          <t>Women/Women's Shoes &amp; Accessories/Women's Shoes/Women's Sandals</t>
        </is>
      </c>
      <c r="B506" s="2" t="inlineStr">
        <is>
          <t>SARA-TAU-W38</t>
        </is>
      </c>
      <c r="C506" s="3" t="inlineStr">
        <is>
          <t>Menina Step Women's Sara Heeled Sandal</t>
        </is>
      </c>
      <c r="D506" s="4" t="inlineStr">
        <is>
          <t>SARA</t>
        </is>
      </c>
      <c r="E506" s="5" t="inlineStr">
        <is>
          <t>810221394655</t>
        </is>
      </c>
      <c r="G506" s="7" t="inlineStr">
        <is>
          <t>Menina Step</t>
        </is>
      </c>
      <c r="H506"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506" s="9" t="inlineStr">
        <is>
          <t>Wedge heel: 2.5"</t>
        </is>
      </c>
      <c r="J506" s="10" t="inlineStr">
        <is>
          <t>Wide strap with adjustable ankle buckle and mid wedge sole</t>
        </is>
      </c>
      <c r="K506" s="11" t="inlineStr">
        <is>
          <t>Open toe</t>
        </is>
      </c>
      <c r="L506" s="12" t="inlineStr">
        <is>
          <t>Adjustable buckle closure</t>
        </is>
      </c>
      <c r="M506" s="13" t="inlineStr">
        <is>
          <t>Non-slip rubber sole</t>
        </is>
      </c>
      <c r="N506" s="14" t="inlineStr">
        <is>
          <t>N</t>
        </is>
      </c>
      <c r="O506" s="15" t="inlineStr">
        <is>
          <t>None</t>
        </is>
      </c>
      <c r="Q506" s="17" t="inlineStr">
        <is>
          <t>Imported</t>
        </is>
      </c>
      <c r="R506" s="18" t="inlineStr">
        <is>
          <t>Wipe clean</t>
        </is>
      </c>
      <c r="S506" s="19" t="inlineStr">
        <is>
          <t>Primary upper: leather; shoe lining: leather; sole: rubber</t>
        </is>
      </c>
      <c r="T506" s="20" t="inlineStr">
        <is>
          <t>7 US / 38 EU</t>
        </is>
      </c>
      <c r="U506" s="21" t="inlineStr">
        <is>
          <t>Rust/Copper 224</t>
        </is>
      </c>
      <c r="V506" s="22" t="inlineStr">
        <is>
          <t>Taupe</t>
        </is>
      </c>
      <c r="Z506" s="26" t="inlineStr">
        <is>
          <t>12.00</t>
        </is>
      </c>
      <c r="AA506" s="27" t="inlineStr">
        <is>
          <t>8.00</t>
        </is>
      </c>
      <c r="AB506" s="28" t="inlineStr">
        <is>
          <t>4.00</t>
        </is>
      </c>
      <c r="AC506" s="29" t="inlineStr">
        <is>
          <t>inches</t>
        </is>
      </c>
      <c r="AD506" s="30" t="inlineStr">
        <is>
          <t>2.0</t>
        </is>
      </c>
      <c r="AE506" s="31" t="inlineStr">
        <is>
          <t>lbs</t>
        </is>
      </c>
      <c r="AF506" s="32" t="inlineStr">
        <is>
          <t>120.00</t>
        </is>
      </c>
      <c r="AG506" s="33" t="inlineStr">
        <is>
          <t>https://cdn.shopify.com/s/files/1/0655/2010/7769/files/SARA-Taupe-1_f1369350-27cf-41cc-9682-9bb4b29d2511.png?v=1785262980</t>
        </is>
      </c>
      <c r="AH506" s="34" t="inlineStr">
        <is>
          <t>https://cdn.shopify.com/s/files/1/0655/2010/7769/files/SARA-TAU-1.jpg?v=1779226223</t>
        </is>
      </c>
      <c r="AI506" s="35" t="inlineStr">
        <is>
          <t>https://cdn.shopify.com/s/files/1/0655/2010/7769/files/SARA-TAU-3.jpg?v=1779226226</t>
        </is>
      </c>
      <c r="AM506" s="39" t="inlineStr">
        <is>
          <t>https://cdn.shopify.com/s/files/1/0655/2010/7769/files/SARA-TAU-3.jpg?v=1779226226</t>
        </is>
      </c>
      <c r="AN506" s="40" t="inlineStr">
        <is>
          <t>https://cdn.shopify.com/s/files/1/0655/2010/7769/files/Sara_Taupe_-_7.jpg?v=1787981311</t>
        </is>
      </c>
      <c r="AO506" s="41" t="inlineStr">
        <is>
          <t>https://cdn.shopify.com/s/files/1/0655/2010/7769/files/Sara_Taupe_-_1rl2dd.jpg?v=1787981310</t>
        </is>
      </c>
      <c r="BC506" s="55" t="inlineStr">
        <is>
          <t>General Footwear (incl laces)</t>
        </is>
      </c>
      <c r="BD506" s="56" t="inlineStr">
        <is>
          <t>Women</t>
        </is>
      </c>
      <c r="BM506" s="65" t="inlineStr">
        <is>
          <t>https://cdn.shopify.com/s/files/1/0655/2010/7769/files/menina-step-size-chart-1600x2000.jpg?v=1789652507</t>
        </is>
      </c>
    </row>
    <row r="507">
      <c r="A507" s="1" t="inlineStr">
        <is>
          <t>Women/Women's Shoes &amp; Accessories/Women's Shoes/Women's Sandals</t>
        </is>
      </c>
      <c r="B507" s="2" t="inlineStr">
        <is>
          <t>JIHILA-BLA-W35</t>
        </is>
      </c>
      <c r="C507" s="3" t="inlineStr">
        <is>
          <t>Menina Step Women's Jimena High Laces All Black Wedge Espadrilles</t>
        </is>
      </c>
      <c r="D507" s="4" t="inlineStr">
        <is>
          <t>JIMENAHIGHLACESALLBLACK</t>
        </is>
      </c>
      <c r="E507" s="5" t="inlineStr">
        <is>
          <t>810221397908</t>
        </is>
      </c>
      <c r="G507" s="7" t="inlineStr">
        <is>
          <t>Menina Step</t>
        </is>
      </c>
      <c r="H50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507" s="9" t="inlineStr">
        <is>
          <t>Crafted from premium leather</t>
        </is>
      </c>
      <c r="J507" s="10" t="inlineStr">
        <is>
          <t>Designed and made in Europe</t>
        </is>
      </c>
      <c r="K507" s="11" t="inlineStr">
        <is>
          <t>Lightly cushioned footbed for all-day comfort</t>
        </is>
      </c>
      <c r="N507" s="14" t="inlineStr">
        <is>
          <t>N</t>
        </is>
      </c>
      <c r="O507" s="15" t="inlineStr">
        <is>
          <t>None</t>
        </is>
      </c>
      <c r="Q507" s="17" t="inlineStr">
        <is>
          <t>Imported</t>
        </is>
      </c>
      <c r="R507" s="18" t="inlineStr">
        <is>
          <t>Wipe clean</t>
        </is>
      </c>
      <c r="S507" s="19" t="inlineStr">
        <is>
          <t>Leather</t>
        </is>
      </c>
      <c r="T507" s="20" t="inlineStr">
        <is>
          <t>5</t>
        </is>
      </c>
      <c r="U507" s="21" t="inlineStr">
        <is>
          <t>Black</t>
        </is>
      </c>
      <c r="V507" s="22" t="inlineStr">
        <is>
          <t>All black</t>
        </is>
      </c>
      <c r="Z507" s="26" t="inlineStr">
        <is>
          <t>13.00</t>
        </is>
      </c>
      <c r="AA507" s="27" t="inlineStr">
        <is>
          <t>8.00</t>
        </is>
      </c>
      <c r="AB507" s="28" t="inlineStr">
        <is>
          <t>5.00</t>
        </is>
      </c>
      <c r="AC507" s="29" t="inlineStr">
        <is>
          <t>inches</t>
        </is>
      </c>
      <c r="AD507" s="30" t="inlineStr">
        <is>
          <t>2.0</t>
        </is>
      </c>
      <c r="AE507" s="31" t="inlineStr">
        <is>
          <t>lbs</t>
        </is>
      </c>
      <c r="AF507" s="32" t="inlineStr">
        <is>
          <t>135.00</t>
        </is>
      </c>
      <c r="AG507" s="33" t="inlineStr">
        <is>
          <t>https://cdn.shopify.com/s/files/1/0655/2010/7769/files/JIMENAHIGHLACESALLBLACK-All-Black-1.png?v=1785264076</t>
        </is>
      </c>
      <c r="AH507" s="34" t="inlineStr">
        <is>
          <t>https://wicupimaktnjydvz.public.blob.vercel-storage.com/marketplace-portrait/cabrera/jimena-high-laces-all-black-angle-2.jpg?v=1782858026186</t>
        </is>
      </c>
      <c r="AI507" s="35" t="inlineStr">
        <is>
          <t>https://wicupimaktnjydvz.public.blob.vercel-storage.com/marketplace-portrait/cabrera/jimena-high-laces-all-black-angle-3.jpg?v=1782858026186</t>
        </is>
      </c>
      <c r="AM507" s="39" t="inlineStr">
        <is>
          <t>https://wicupimaktnjydvz.public.blob.vercel-storage.com/marketplace-portrait/cabrera/jimena-high-laces-all-black-angle-7.jpg?v=1783282342981</t>
        </is>
      </c>
      <c r="BC507" s="55" t="inlineStr">
        <is>
          <t>General Footwear (incl laces)</t>
        </is>
      </c>
      <c r="BD507" s="56" t="inlineStr">
        <is>
          <t>Women</t>
        </is>
      </c>
      <c r="BM507" s="65" t="inlineStr">
        <is>
          <t>https://cdn.shopify.com/s/files/1/0655/2010/7769/files/menina-step-size-chart-1600x2000.jpg?v=1789652507</t>
        </is>
      </c>
    </row>
    <row r="508">
      <c r="A508" s="1" t="inlineStr">
        <is>
          <t>Women/Women's Shoes &amp; Accessories/Women's Shoes/Women's Sandals</t>
        </is>
      </c>
      <c r="B508" s="2" t="inlineStr">
        <is>
          <t>SIEN-TAU-W36</t>
        </is>
      </c>
      <c r="C508" s="3" t="inlineStr">
        <is>
          <t>Menina Step Women's Siena Flat Sandal</t>
        </is>
      </c>
      <c r="D508" s="4" t="inlineStr">
        <is>
          <t>SIEN</t>
        </is>
      </c>
      <c r="E508" s="5" t="inlineStr">
        <is>
          <t>810221396390</t>
        </is>
      </c>
      <c r="G508" s="7" t="inlineStr">
        <is>
          <t>Menina Step</t>
        </is>
      </c>
      <c r="H508" s="8" t="inlineStr">
        <is>
          <t>Stay comfortable and stylish with Siena Chestnut. This elegant sandal features a premium cowhide H-shaped cutout at the front and a 2" block heel. The padded insole adds additional comfort, making this the perfect shoe for any occasion.</t>
        </is>
      </c>
      <c r="I508" s="9" t="inlineStr">
        <is>
          <t>Block heel: 2"</t>
        </is>
      </c>
      <c r="J508" s="10" t="inlineStr">
        <is>
          <t>H-shaped cutout with adjustable ankle strap and memory foam insole</t>
        </is>
      </c>
      <c r="K508" s="11" t="inlineStr">
        <is>
          <t>Open toe</t>
        </is>
      </c>
      <c r="L508" s="12" t="inlineStr">
        <is>
          <t>Adjustable buckle closure</t>
        </is>
      </c>
      <c r="M508" s="13" t="inlineStr">
        <is>
          <t>Non-slip rubber sole</t>
        </is>
      </c>
      <c r="N508" s="14" t="inlineStr">
        <is>
          <t>N</t>
        </is>
      </c>
      <c r="O508" s="15" t="inlineStr">
        <is>
          <t>None</t>
        </is>
      </c>
      <c r="Q508" s="17" t="inlineStr">
        <is>
          <t>Imported</t>
        </is>
      </c>
      <c r="R508" s="18" t="inlineStr">
        <is>
          <t>Wipe clean</t>
        </is>
      </c>
      <c r="S508" s="19" t="inlineStr">
        <is>
          <t>Primary upper: leather; shoe lining: leather; sole: rubber</t>
        </is>
      </c>
      <c r="T508" s="20" t="inlineStr">
        <is>
          <t>5.5 US / 36 EU</t>
        </is>
      </c>
      <c r="U508" s="21" t="inlineStr">
        <is>
          <t>Rust/Copper 224</t>
        </is>
      </c>
      <c r="V508" s="22" t="inlineStr">
        <is>
          <t>Taupe</t>
        </is>
      </c>
      <c r="Z508" s="26" t="inlineStr">
        <is>
          <t>12.00</t>
        </is>
      </c>
      <c r="AA508" s="27" t="inlineStr">
        <is>
          <t>8.00</t>
        </is>
      </c>
      <c r="AB508" s="28" t="inlineStr">
        <is>
          <t>4.00</t>
        </is>
      </c>
      <c r="AC508" s="29" t="inlineStr">
        <is>
          <t>inches</t>
        </is>
      </c>
      <c r="AD508" s="30" t="inlineStr">
        <is>
          <t>2.0</t>
        </is>
      </c>
      <c r="AE508" s="31" t="inlineStr">
        <is>
          <t>lbs</t>
        </is>
      </c>
      <c r="AF508" s="32" t="inlineStr">
        <is>
          <t>109.00</t>
        </is>
      </c>
      <c r="AG508" s="33" t="inlineStr">
        <is>
          <t>https://cdn.shopify.com/s/files/1/0655/2010/7769/files/SIEN-Taupe-1_cd93d495-6f79-4505-b660-40123fe01b2f.png?v=1785262984</t>
        </is>
      </c>
      <c r="AH508" s="34" t="inlineStr">
        <is>
          <t>https://cdn.shopify.com/s/files/1/0655/2010/7769/files/SIEN-TAU-1.jpg?v=1779226267</t>
        </is>
      </c>
      <c r="AI508" s="35" t="inlineStr">
        <is>
          <t>https://cdn.shopify.com/s/files/1/0655/2010/7769/files/SIEN-TAU-3.jpg?v=1779226271</t>
        </is>
      </c>
      <c r="AM508" s="39" t="inlineStr">
        <is>
          <t>https://cdn.shopify.com/s/files/1/0655/2010/7769/files/SIEN-TAU-3.jpg?v=1779226271</t>
        </is>
      </c>
      <c r="AN508" s="40" t="inlineStr">
        <is>
          <t>https://cdn.shopify.com/s/files/1/0655/2010/7769/files/Siena_Taupe_-_7.jpg?v=1788133257</t>
        </is>
      </c>
      <c r="AO508" s="41" t="inlineStr">
        <is>
          <t>https://cdn.shopify.com/s/files/1/0655/2010/7769/files/Siena_Taupe_-_qsgnbo.jpg?v=1788133257</t>
        </is>
      </c>
      <c r="BC508" s="55" t="inlineStr">
        <is>
          <t>General Footwear (incl laces)</t>
        </is>
      </c>
      <c r="BD508" s="56" t="inlineStr">
        <is>
          <t>Women</t>
        </is>
      </c>
      <c r="BM508" s="65" t="inlineStr">
        <is>
          <t>https://cdn.shopify.com/s/files/1/0655/2010/7769/files/menina-step-size-chart-1600x2000.jpg?v=1789652507</t>
        </is>
      </c>
    </row>
    <row r="509">
      <c r="A509" s="1" t="inlineStr">
        <is>
          <t>Women/Women's Shoes &amp; Accessories/Women's Shoes/Women's Sandals</t>
        </is>
      </c>
      <c r="B509" s="2" t="inlineStr">
        <is>
          <t>RITA-SAN-W38</t>
        </is>
      </c>
      <c r="C509" s="3" t="inlineStr">
        <is>
          <t>Menina Step Women's Rita Wedge Sandals</t>
        </is>
      </c>
      <c r="D509" s="4" t="inlineStr">
        <is>
          <t>RITA</t>
        </is>
      </c>
      <c r="E509" s="5" t="inlineStr">
        <is>
          <t>810228937077</t>
        </is>
      </c>
      <c r="G509" s="7" t="inlineStr">
        <is>
          <t>Menina Step</t>
        </is>
      </c>
      <c r="H509"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509" s="9" t="inlineStr">
        <is>
          <t>Crafted from premium leather</t>
        </is>
      </c>
      <c r="J509" s="10" t="inlineStr">
        <is>
          <t>Designed and made in Europe</t>
        </is>
      </c>
      <c r="K509" s="11" t="inlineStr">
        <is>
          <t>Lightly cushioned footbed for all-day comfort</t>
        </is>
      </c>
      <c r="N509" s="14" t="inlineStr">
        <is>
          <t>N</t>
        </is>
      </c>
      <c r="O509" s="15" t="inlineStr">
        <is>
          <t>None</t>
        </is>
      </c>
      <c r="Q509" s="17" t="inlineStr">
        <is>
          <t>Imported</t>
        </is>
      </c>
      <c r="R509" s="18" t="inlineStr">
        <is>
          <t>Wipe clean</t>
        </is>
      </c>
      <c r="S509" s="19" t="inlineStr">
        <is>
          <t>Leather</t>
        </is>
      </c>
      <c r="T509" s="20" t="inlineStr">
        <is>
          <t>8</t>
        </is>
      </c>
      <c r="U509" s="21" t="inlineStr">
        <is>
          <t>Light Beige</t>
        </is>
      </c>
      <c r="V509" s="22" t="inlineStr">
        <is>
          <t>Sand</t>
        </is>
      </c>
      <c r="Z509" s="26" t="inlineStr">
        <is>
          <t>13.00</t>
        </is>
      </c>
      <c r="AA509" s="27" t="inlineStr">
        <is>
          <t>8.00</t>
        </is>
      </c>
      <c r="AB509" s="28" t="inlineStr">
        <is>
          <t>5.00</t>
        </is>
      </c>
      <c r="AC509" s="29" t="inlineStr">
        <is>
          <t>inches</t>
        </is>
      </c>
      <c r="AD509" s="30" t="inlineStr">
        <is>
          <t>2.0</t>
        </is>
      </c>
      <c r="AE509" s="31" t="inlineStr">
        <is>
          <t>lbs</t>
        </is>
      </c>
      <c r="AF509" s="32" t="inlineStr">
        <is>
          <t>120.00</t>
        </is>
      </c>
      <c r="AG509" s="33" t="inlineStr">
        <is>
          <t>https://cdn.shopify.com/s/files/1/0655/2010/7769/files/Rita_Sand_-_1.jpg?v=1787079781</t>
        </is>
      </c>
      <c r="AH509" s="34" t="inlineStr">
        <is>
          <t>https://cdn.shopify.com/s/files/1/0655/2010/7769/files/Rita_Sand_-_2_bfc1c605-a1a6-4a77-ada9-b1a29c9aac1b.jpg?v=1787079780</t>
        </is>
      </c>
      <c r="AI509" s="35" t="inlineStr">
        <is>
          <t>https://cdn.shopify.com/s/files/1/0655/2010/7769/files/Rita_Sand_-_3.jpg?v=1787079781</t>
        </is>
      </c>
      <c r="AM509" s="39" t="inlineStr">
        <is>
          <t>https://cdn.shopify.com/s/files/1/0655/2010/7769/files/Rita_Sand_-_7.jpg?v=1788132366</t>
        </is>
      </c>
      <c r="AN509" s="40" t="inlineStr">
        <is>
          <t>https://cdn.shopify.com/s/files/1/0655/2010/7769/files/Rita_Sand_-_LIFESTYLE_a985ee8a-1c6e-4b45-a5c8-a8e6a73524e6.jpg?v=1788132366</t>
        </is>
      </c>
      <c r="BC509" s="55" t="inlineStr">
        <is>
          <t>General Footwear (incl laces)</t>
        </is>
      </c>
      <c r="BD509" s="56" t="inlineStr">
        <is>
          <t>Women</t>
        </is>
      </c>
      <c r="BM509" s="65" t="inlineStr">
        <is>
          <t>https://cdn.shopify.com/s/files/1/0655/2010/7769/files/menina-step-size-chart-1600x2000.jpg?v=1789652507</t>
        </is>
      </c>
    </row>
    <row r="510">
      <c r="A510" s="1" t="inlineStr">
        <is>
          <t>Women/Women's Shoes &amp; Accessories/Women's Shoes/Women's Sandals</t>
        </is>
      </c>
      <c r="B510" s="2" t="inlineStr">
        <is>
          <t>NIVA-SAN-W42</t>
        </is>
      </c>
      <c r="C510" s="3" t="inlineStr">
        <is>
          <t>Menina Step Women's Niva Flat Sandal</t>
        </is>
      </c>
      <c r="D510" s="4" t="inlineStr">
        <is>
          <t>NIVA</t>
        </is>
      </c>
      <c r="E510" s="5" t="inlineStr">
        <is>
          <t>810221394938</t>
        </is>
      </c>
      <c r="G510" s="7" t="inlineStr">
        <is>
          <t>Menina Step</t>
        </is>
      </c>
      <c r="H510" s="8" t="inlineStr">
        <is>
          <t>Crafted in Spain from premium leather, this classic ankle strap sandal combines timeless simplicity with all-day wearability. The clean double strap and adjustable buckle closure give it a versatile, polished finish.</t>
        </is>
      </c>
      <c r="I510" s="9" t="inlineStr">
        <is>
          <t>Leather upper</t>
        </is>
      </c>
      <c r="J510" s="10" t="inlineStr">
        <is>
          <t>Double strap silhouette with adjustable ankle buckle</t>
        </is>
      </c>
      <c r="K510" s="11" t="inlineStr">
        <is>
          <t>Open toe</t>
        </is>
      </c>
      <c r="L510" s="12" t="inlineStr">
        <is>
          <t>Adjustable buckle closure</t>
        </is>
      </c>
      <c r="M510" s="13" t="inlineStr">
        <is>
          <t>Non-slip rubber sole</t>
        </is>
      </c>
      <c r="N510" s="14" t="inlineStr">
        <is>
          <t>N</t>
        </is>
      </c>
      <c r="O510" s="15" t="inlineStr">
        <is>
          <t>None</t>
        </is>
      </c>
      <c r="Q510" s="17" t="inlineStr">
        <is>
          <t>Imported</t>
        </is>
      </c>
      <c r="R510" s="18" t="inlineStr">
        <is>
          <t>Wipe clean</t>
        </is>
      </c>
      <c r="S510" s="19" t="inlineStr">
        <is>
          <t>Primary upper: leather; shoe lining: leather; sole: rubber</t>
        </is>
      </c>
      <c r="T510" s="20" t="inlineStr">
        <is>
          <t>11 US / 42 EU</t>
        </is>
      </c>
      <c r="U510" s="21" t="inlineStr">
        <is>
          <t>Light Beige 272</t>
        </is>
      </c>
      <c r="V510" s="22" t="inlineStr">
        <is>
          <t>Light sand</t>
        </is>
      </c>
      <c r="Z510" s="26" t="inlineStr">
        <is>
          <t>12.00</t>
        </is>
      </c>
      <c r="AA510" s="27" t="inlineStr">
        <is>
          <t>8.00</t>
        </is>
      </c>
      <c r="AB510" s="28" t="inlineStr">
        <is>
          <t>4.00</t>
        </is>
      </c>
      <c r="AC510" s="29" t="inlineStr">
        <is>
          <t>inches</t>
        </is>
      </c>
      <c r="AD510" s="30" t="inlineStr">
        <is>
          <t>2.0</t>
        </is>
      </c>
      <c r="AE510" s="31" t="inlineStr">
        <is>
          <t>lbs</t>
        </is>
      </c>
      <c r="AF510" s="32" t="inlineStr">
        <is>
          <t>112.00</t>
        </is>
      </c>
      <c r="AG510" s="33" t="inlineStr">
        <is>
          <t>https://cdn.shopify.com/s/files/1/0655/2010/7769/files/NIVA-Light-Sand-1_d9040e2c-8085-48b5-b8f4-420a3f021331.png?v=1785262956</t>
        </is>
      </c>
      <c r="AH510" s="34" t="inlineStr">
        <is>
          <t>https://cdn.shopify.com/s/files/1/0655/2010/7769/files/NIVA-SAN-1.jpg?v=1779226101</t>
        </is>
      </c>
      <c r="AI510" s="35" t="inlineStr">
        <is>
          <t>https://cdn.shopify.com/s/files/1/0655/2010/7769/files/NIVA-SAN-3.jpg?v=1779226105</t>
        </is>
      </c>
      <c r="AM510" s="39" t="inlineStr">
        <is>
          <t>https://cdn.shopify.com/s/files/1/0655/2010/7769/files/NIVA-SAN-3.jpg?v=1779226105</t>
        </is>
      </c>
      <c r="AN510" s="40" t="inlineStr">
        <is>
          <t>https://cdn.shopify.com/s/files/1/0655/2010/7769/files/Niva_Sand_-_7.jpg?v=1788131402</t>
        </is>
      </c>
      <c r="AO510" s="41" t="inlineStr">
        <is>
          <t>https://cdn.shopify.com/s/files/1/0655/2010/7769/files/Niva_Sand_-_5.jpg?v=1788131402</t>
        </is>
      </c>
      <c r="AP510" s="42" t="inlineStr">
        <is>
          <t>https://cdn.shopify.com/s/files/1/0655/2010/7769/files/Niva_Sand_4.jpg?v=1788131402</t>
        </is>
      </c>
      <c r="BC510" s="55" t="inlineStr">
        <is>
          <t>General Footwear (incl laces)</t>
        </is>
      </c>
      <c r="BD510" s="56" t="inlineStr">
        <is>
          <t>Women</t>
        </is>
      </c>
      <c r="BM510" s="65" t="inlineStr">
        <is>
          <t>https://cdn.shopify.com/s/files/1/0655/2010/7769/files/menina-step-size-chart-1600x2000.jpg?v=1789652507</t>
        </is>
      </c>
    </row>
    <row r="511">
      <c r="A511" s="1" t="inlineStr">
        <is>
          <t>Women/Women's Shoes &amp; Accessories/Women's Shoes/Women's Sandals</t>
        </is>
      </c>
      <c r="B511" s="2" t="inlineStr">
        <is>
          <t>TRI-SUE-38</t>
        </is>
      </c>
      <c r="C511" s="3" t="inlineStr">
        <is>
          <t>Menina Step Women's Triana Suede Espadrille</t>
        </is>
      </c>
      <c r="D511" s="4" t="inlineStr">
        <is>
          <t>TRI1</t>
        </is>
      </c>
      <c r="E511" s="5" t="inlineStr">
        <is>
          <t>810205996301</t>
        </is>
      </c>
      <c r="G511" s="7" t="inlineStr">
        <is>
          <t>Menina Step</t>
        </is>
      </c>
      <c r="H511" s="8" t="inlineStr">
        <is>
          <t>An easy, ankle-strap platform sandal that adds height and casual elegance to everyday wear.</t>
        </is>
      </c>
      <c r="I511" s="9" t="inlineStr">
        <is>
          <t>Suede upper with ankle strap</t>
        </is>
      </c>
      <c r="J511" s="10" t="inlineStr">
        <is>
          <t>Closed toe</t>
        </is>
      </c>
      <c r="K511" s="11" t="inlineStr">
        <is>
          <t>Adjustable buckle closure</t>
        </is>
      </c>
      <c r="L511" s="12" t="inlineStr">
        <is>
          <t>Jute-wrapped platform (approx. 2.5 in.)</t>
        </is>
      </c>
      <c r="M511" s="13" t="inlineStr">
        <is>
          <t>Leather lining and padded insole, made in Spain</t>
        </is>
      </c>
      <c r="N511" s="14" t="inlineStr">
        <is>
          <t>N</t>
        </is>
      </c>
      <c r="O511" s="15" t="inlineStr">
        <is>
          <t>None</t>
        </is>
      </c>
      <c r="Q511" s="17" t="inlineStr">
        <is>
          <t>Imported</t>
        </is>
      </c>
      <c r="R511" s="18" t="inlineStr">
        <is>
          <t>Wipe clean</t>
        </is>
      </c>
      <c r="S511" s="19" t="inlineStr">
        <is>
          <t>Leather (genuine)</t>
        </is>
      </c>
      <c r="T511" s="20" t="inlineStr">
        <is>
          <t>7 US / 38 EU</t>
        </is>
      </c>
      <c r="U511" s="21" t="inlineStr">
        <is>
          <t>Medium Brown 219</t>
        </is>
      </c>
      <c r="V511" s="22" t="inlineStr">
        <is>
          <t>Camel</t>
        </is>
      </c>
      <c r="Z511" s="26" t="inlineStr">
        <is>
          <t>12.00</t>
        </is>
      </c>
      <c r="AA511" s="27" t="inlineStr">
        <is>
          <t>8.00</t>
        </is>
      </c>
      <c r="AB511" s="28" t="inlineStr">
        <is>
          <t>4.00</t>
        </is>
      </c>
      <c r="AC511" s="29" t="inlineStr">
        <is>
          <t>inches</t>
        </is>
      </c>
      <c r="AD511" s="30" t="inlineStr">
        <is>
          <t>2.0</t>
        </is>
      </c>
      <c r="AE511" s="31" t="inlineStr">
        <is>
          <t>lbs</t>
        </is>
      </c>
      <c r="AF511" s="32" t="inlineStr">
        <is>
          <t>135.00</t>
        </is>
      </c>
      <c r="AG511" s="33" t="inlineStr">
        <is>
          <t>https://cdn.shopify.com/s/files/1/0655/2010/7769/files/TRI1-Camel-1_00535178-a790-43cf-b793-26082d06ffef.png?v=1785265219</t>
        </is>
      </c>
      <c r="AH511" s="34" t="inlineStr">
        <is>
          <t>https://images.cym.bio/Brands/MeninaStep/Images/1600_2000_ffffff_jpeg/TRI1/1e8d7e831299d2875f1db9589e5a734e-TRI1-779a4ea03316d0f800aaff7e1cf3d14e.jpeg</t>
        </is>
      </c>
      <c r="AI511" s="35" t="inlineStr">
        <is>
          <t>https://cdn.shopify.com/s/files/1/0655/2010/7769/files/9_975f5b60-ad31-4396-9e70-38c13409e21c.jpg?v=1777100089</t>
        </is>
      </c>
      <c r="AJ511" s="36" t="inlineStr">
        <is>
          <t>https://cymbio-client-public-resources.s3.us-east-1.amazonaws.com/suppliers/Menina_Step/Menina_Step_x_Macys/Macys_Swatches_General/99425f853390e63e4155a85a4af10ea7-TRI1-23b7837666c7e2a7aee73c7df4f8dc40_color.jpeg</t>
        </is>
      </c>
      <c r="AM511" s="39" t="inlineStr">
        <is>
          <t>https://images.cym.bio/Brands/MeninaStep/Images/1600_2000_ffffff_jpeg/TRI1/24ef496642e88144f8b43d5bff1db15f-TRI1-1175cfccc69e6eb11af11e40baa706da.jpeg</t>
        </is>
      </c>
      <c r="BC511" s="55" t="inlineStr">
        <is>
          <t>General Footwear (incl laces)</t>
        </is>
      </c>
      <c r="BD511" s="56" t="inlineStr">
        <is>
          <t>Women</t>
        </is>
      </c>
      <c r="BM511" s="65" t="inlineStr">
        <is>
          <t>https://cdn.shopify.com/s/files/1/0655/2010/7769/files/menina-step-size-chart-1600x2000.jpg?v=1789652507</t>
        </is>
      </c>
    </row>
    <row r="512">
      <c r="A512" s="1" t="inlineStr">
        <is>
          <t>Women/Women's Shoes &amp; Accessories/Women's Shoes/Women's Sandals</t>
        </is>
      </c>
      <c r="B512" s="2" t="inlineStr">
        <is>
          <t>NIVA-CHE-W37</t>
        </is>
      </c>
      <c r="C512" s="3" t="inlineStr">
        <is>
          <t>Menina Step Women's Niva Flat Sandal</t>
        </is>
      </c>
      <c r="D512" s="4" t="inlineStr">
        <is>
          <t>NIVA</t>
        </is>
      </c>
      <c r="E512" s="5" t="inlineStr">
        <is>
          <t>810205999586</t>
        </is>
      </c>
      <c r="G512" s="7" t="inlineStr">
        <is>
          <t>Menina Step</t>
        </is>
      </c>
      <c r="H512" s="8" t="inlineStr">
        <is>
          <t>Crafted in Spain from premium leather, this classic ankle strap sandal combines timeless simplicity with all-day wearability. The clean double strap and adjustable buckle closure give it a versatile, polished finish.</t>
        </is>
      </c>
      <c r="I512" s="9" t="inlineStr">
        <is>
          <t>Leather upper</t>
        </is>
      </c>
      <c r="J512" s="10" t="inlineStr">
        <is>
          <t>Double strap silhouette with adjustable ankle buckle</t>
        </is>
      </c>
      <c r="K512" s="11" t="inlineStr">
        <is>
          <t>Open toe</t>
        </is>
      </c>
      <c r="L512" s="12" t="inlineStr">
        <is>
          <t>Adjustable buckle closure</t>
        </is>
      </c>
      <c r="M512" s="13" t="inlineStr">
        <is>
          <t>Non-slip rubber sole</t>
        </is>
      </c>
      <c r="N512" s="14" t="inlineStr">
        <is>
          <t>N</t>
        </is>
      </c>
      <c r="O512" s="15" t="inlineStr">
        <is>
          <t>None</t>
        </is>
      </c>
      <c r="Q512" s="17" t="inlineStr">
        <is>
          <t>Imported</t>
        </is>
      </c>
      <c r="R512" s="18" t="inlineStr">
        <is>
          <t>Wipe clean</t>
        </is>
      </c>
      <c r="S512" s="19" t="inlineStr">
        <is>
          <t>Primary upper: leather; shoe lining: leather; sole: rubber</t>
        </is>
      </c>
      <c r="T512" s="20" t="inlineStr">
        <is>
          <t>6 US / 37 EU</t>
        </is>
      </c>
      <c r="U512" s="21" t="inlineStr">
        <is>
          <t>Dark Brown 208</t>
        </is>
      </c>
      <c r="V512" s="22" t="inlineStr">
        <is>
          <t>Chocolate</t>
        </is>
      </c>
      <c r="Z512" s="26" t="inlineStr">
        <is>
          <t>12.00</t>
        </is>
      </c>
      <c r="AA512" s="27" t="inlineStr">
        <is>
          <t>8.00</t>
        </is>
      </c>
      <c r="AB512" s="28" t="inlineStr">
        <is>
          <t>4.00</t>
        </is>
      </c>
      <c r="AC512" s="29" t="inlineStr">
        <is>
          <t>inches</t>
        </is>
      </c>
      <c r="AD512" s="30" t="inlineStr">
        <is>
          <t>2.0</t>
        </is>
      </c>
      <c r="AE512" s="31" t="inlineStr">
        <is>
          <t>lbs</t>
        </is>
      </c>
      <c r="AF512" s="32" t="inlineStr">
        <is>
          <t>112.00</t>
        </is>
      </c>
      <c r="AG512" s="33" t="inlineStr">
        <is>
          <t>https://cdn.shopify.com/s/files/1/0655/2010/7769/files/NIVA-Chocolate-1_32aab77e-bebf-4d7d-b3a5-f2e6f3c46117.png?v=1785262953</t>
        </is>
      </c>
      <c r="AH512" s="34" t="inlineStr">
        <is>
          <t>https://cdn.shopify.com/s/files/1/0655/2010/7769/files/NIVA-CHE-1.jpg?v=1779226090</t>
        </is>
      </c>
      <c r="AI512" s="35" t="inlineStr">
        <is>
          <t>https://cdn.shopify.com/s/files/1/0655/2010/7769/files/NIVA-CHE-3.jpg?v=1779226094</t>
        </is>
      </c>
      <c r="AM512" s="39" t="inlineStr">
        <is>
          <t>https://cdn.shopify.com/s/files/1/0655/2010/7769/files/NIVA-CHE-3.jpg?v=1779226094</t>
        </is>
      </c>
      <c r="AN512" s="40" t="inlineStr">
        <is>
          <t>https://cdn.shopify.com/s/files/1/0655/2010/7769/files/Niva_Chestnut_-_5.jpg?v=1788131153</t>
        </is>
      </c>
      <c r="AO512" s="41" t="inlineStr">
        <is>
          <t>https://cdn.shopify.com/s/files/1/0655/2010/7769/files/Niva_Chestnut_4.jpg?v=1788131154</t>
        </is>
      </c>
      <c r="BC512" s="55" t="inlineStr">
        <is>
          <t>General Footwear (incl laces)</t>
        </is>
      </c>
      <c r="BD512" s="56" t="inlineStr">
        <is>
          <t>Women</t>
        </is>
      </c>
      <c r="BM512" s="65" t="inlineStr">
        <is>
          <t>https://cdn.shopify.com/s/files/1/0655/2010/7769/files/menina-step-size-chart-1600x2000.jpg?v=1789652507</t>
        </is>
      </c>
    </row>
    <row r="513">
      <c r="A513" s="1" t="inlineStr">
        <is>
          <t>Women/Women's Shoes &amp; Accessories/Women's Shoes/Women's Sandals</t>
        </is>
      </c>
      <c r="B513" s="2" t="inlineStr">
        <is>
          <t>NIVA-SAN-W37</t>
        </is>
      </c>
      <c r="C513" s="3" t="inlineStr">
        <is>
          <t>Menina Step Women's Niva Flat Sandal</t>
        </is>
      </c>
      <c r="D513" s="4" t="inlineStr">
        <is>
          <t>NIVA</t>
        </is>
      </c>
      <c r="E513" s="5" t="inlineStr">
        <is>
          <t>810221394884</t>
        </is>
      </c>
      <c r="G513" s="7" t="inlineStr">
        <is>
          <t>Menina Step</t>
        </is>
      </c>
      <c r="H513" s="8" t="inlineStr">
        <is>
          <t>Crafted in Spain from premium leather, this classic ankle strap sandal combines timeless simplicity with all-day wearability. The clean double strap and adjustable buckle closure give it a versatile, polished finish.</t>
        </is>
      </c>
      <c r="I513" s="9" t="inlineStr">
        <is>
          <t>Leather upper</t>
        </is>
      </c>
      <c r="J513" s="10" t="inlineStr">
        <is>
          <t>Double strap silhouette with adjustable ankle buckle</t>
        </is>
      </c>
      <c r="K513" s="11" t="inlineStr">
        <is>
          <t>Open toe</t>
        </is>
      </c>
      <c r="L513" s="12" t="inlineStr">
        <is>
          <t>Adjustable buckle closure</t>
        </is>
      </c>
      <c r="M513" s="13" t="inlineStr">
        <is>
          <t>Non-slip rubber sole</t>
        </is>
      </c>
      <c r="N513" s="14" t="inlineStr">
        <is>
          <t>N</t>
        </is>
      </c>
      <c r="O513" s="15" t="inlineStr">
        <is>
          <t>None</t>
        </is>
      </c>
      <c r="Q513" s="17" t="inlineStr">
        <is>
          <t>Imported</t>
        </is>
      </c>
      <c r="R513" s="18" t="inlineStr">
        <is>
          <t>Wipe clean</t>
        </is>
      </c>
      <c r="S513" s="19" t="inlineStr">
        <is>
          <t>Primary upper: leather; shoe lining: leather; sole: rubber</t>
        </is>
      </c>
      <c r="T513" s="20" t="inlineStr">
        <is>
          <t>6 US / 37 EU</t>
        </is>
      </c>
      <c r="U513" s="21" t="inlineStr">
        <is>
          <t>Light Beige 272</t>
        </is>
      </c>
      <c r="V513" s="22" t="inlineStr">
        <is>
          <t>Light sand</t>
        </is>
      </c>
      <c r="Z513" s="26" t="inlineStr">
        <is>
          <t>12.00</t>
        </is>
      </c>
      <c r="AA513" s="27" t="inlineStr">
        <is>
          <t>8.00</t>
        </is>
      </c>
      <c r="AB513" s="28" t="inlineStr">
        <is>
          <t>4.00</t>
        </is>
      </c>
      <c r="AC513" s="29" t="inlineStr">
        <is>
          <t>inches</t>
        </is>
      </c>
      <c r="AD513" s="30" t="inlineStr">
        <is>
          <t>2.0</t>
        </is>
      </c>
      <c r="AE513" s="31" t="inlineStr">
        <is>
          <t>lbs</t>
        </is>
      </c>
      <c r="AF513" s="32" t="inlineStr">
        <is>
          <t>112.00</t>
        </is>
      </c>
      <c r="AG513" s="33" t="inlineStr">
        <is>
          <t>https://cdn.shopify.com/s/files/1/0655/2010/7769/files/NIVA-Light-Sand-1_d9040e2c-8085-48b5-b8f4-420a3f021331.png?v=1785262956</t>
        </is>
      </c>
      <c r="AH513" s="34" t="inlineStr">
        <is>
          <t>https://cdn.shopify.com/s/files/1/0655/2010/7769/files/NIVA-SAN-1.jpg?v=1779226101</t>
        </is>
      </c>
      <c r="AI513" s="35" t="inlineStr">
        <is>
          <t>https://cdn.shopify.com/s/files/1/0655/2010/7769/files/NIVA-SAN-3.jpg?v=1779226105</t>
        </is>
      </c>
      <c r="AM513" s="39" t="inlineStr">
        <is>
          <t>https://cdn.shopify.com/s/files/1/0655/2010/7769/files/NIVA-SAN-3.jpg?v=1779226105</t>
        </is>
      </c>
      <c r="AN513" s="40" t="inlineStr">
        <is>
          <t>https://cdn.shopify.com/s/files/1/0655/2010/7769/files/Niva_Sand_-_7.jpg?v=1788131403</t>
        </is>
      </c>
      <c r="AO513" s="41" t="inlineStr">
        <is>
          <t>https://cdn.shopify.com/s/files/1/0655/2010/7769/files/Niva_Sand_-_5.jpg?v=1788131403</t>
        </is>
      </c>
      <c r="AP513" s="42" t="inlineStr">
        <is>
          <t>https://cdn.shopify.com/s/files/1/0655/2010/7769/files/Niva_Sand_4.jpg?v=1788131403</t>
        </is>
      </c>
      <c r="BC513" s="55" t="inlineStr">
        <is>
          <t>General Footwear (incl laces)</t>
        </is>
      </c>
      <c r="BD513" s="56" t="inlineStr">
        <is>
          <t>Women</t>
        </is>
      </c>
      <c r="BM513" s="65" t="inlineStr">
        <is>
          <t>https://cdn.shopify.com/s/files/1/0655/2010/7769/files/menina-step-size-chart-1600x2000.jpg?v=1789652507</t>
        </is>
      </c>
    </row>
    <row r="514">
      <c r="A514" s="1" t="inlineStr">
        <is>
          <t>Women/Women's Shoes &amp; Accessories/Women's Shoes/Women's Sandals</t>
        </is>
      </c>
      <c r="B514" s="2" t="inlineStr">
        <is>
          <t>VERA-TAN-W39</t>
        </is>
      </c>
      <c r="C514" s="3" t="inlineStr">
        <is>
          <t>Menina Step Women's Vera Flat Sandal</t>
        </is>
      </c>
      <c r="D514" s="4" t="inlineStr">
        <is>
          <t>VERA</t>
        </is>
      </c>
      <c r="E514" s="5" t="inlineStr">
        <is>
          <t>810221397540</t>
        </is>
      </c>
      <c r="G514" s="7" t="inlineStr">
        <is>
          <t>Menina Step</t>
        </is>
      </c>
      <c r="H514"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514" s="9" t="inlineStr">
        <is>
          <t>Leather upper</t>
        </is>
      </c>
      <c r="J514" s="10" t="inlineStr">
        <is>
          <t>Multi-strap upper with toe ring detail</t>
        </is>
      </c>
      <c r="K514" s="11" t="inlineStr">
        <is>
          <t>Open toe</t>
        </is>
      </c>
      <c r="L514" s="12" t="inlineStr">
        <is>
          <t>Adjustable buckle closure</t>
        </is>
      </c>
      <c r="M514" s="13" t="inlineStr">
        <is>
          <t>Non-slip rubber sole</t>
        </is>
      </c>
      <c r="N514" s="14" t="inlineStr">
        <is>
          <t>N</t>
        </is>
      </c>
      <c r="O514" s="15" t="inlineStr">
        <is>
          <t>None</t>
        </is>
      </c>
      <c r="Q514" s="17" t="inlineStr">
        <is>
          <t>Imported</t>
        </is>
      </c>
      <c r="R514" s="18" t="inlineStr">
        <is>
          <t>Wipe clean</t>
        </is>
      </c>
      <c r="S514" s="19" t="inlineStr">
        <is>
          <t>Primary upper: leather; shoe lining: leather; sole: rubber</t>
        </is>
      </c>
      <c r="T514" s="20" t="inlineStr">
        <is>
          <t>8 US / 39 EU</t>
        </is>
      </c>
      <c r="U514" s="21" t="inlineStr">
        <is>
          <t>Medium Brown 219</t>
        </is>
      </c>
      <c r="V514" s="22" t="inlineStr">
        <is>
          <t>Tan</t>
        </is>
      </c>
      <c r="Z514" s="26" t="inlineStr">
        <is>
          <t>12.00</t>
        </is>
      </c>
      <c r="AA514" s="27" t="inlineStr">
        <is>
          <t>8.00</t>
        </is>
      </c>
      <c r="AB514" s="28" t="inlineStr">
        <is>
          <t>4.00</t>
        </is>
      </c>
      <c r="AC514" s="29" t="inlineStr">
        <is>
          <t>inches</t>
        </is>
      </c>
      <c r="AD514" s="30" t="inlineStr">
        <is>
          <t>2.0</t>
        </is>
      </c>
      <c r="AE514" s="31" t="inlineStr">
        <is>
          <t>lbs</t>
        </is>
      </c>
      <c r="AF514" s="32" t="inlineStr">
        <is>
          <t>112.00</t>
        </is>
      </c>
      <c r="AG514" s="33" t="inlineStr">
        <is>
          <t>https://cdn.shopify.com/s/files/1/0655/2010/7769/files/VERA-Tan-1_92e41e35-614a-4d9c-a22b-4006a96ad408.png?v=1785262995</t>
        </is>
      </c>
      <c r="AH514" s="34" t="inlineStr">
        <is>
          <t>https://cdn.shopify.com/s/files/1/0655/2010/7769/files/VERA-TAN-1_396baaf3-3b0e-4a5c-9172-7a181001d937.jpg?v=1779226323</t>
        </is>
      </c>
      <c r="AI514" s="35" t="inlineStr">
        <is>
          <t>https://cdn.shopify.com/s/files/1/0655/2010/7769/files/VERA-TAN-3.jpg?v=1779226327</t>
        </is>
      </c>
      <c r="AM514" s="39" t="inlineStr">
        <is>
          <t>https://cdn.shopify.com/s/files/1/0655/2010/7769/files/VERA-TAN-3.jpg?v=1779226327</t>
        </is>
      </c>
      <c r="AN514" s="40" t="inlineStr">
        <is>
          <t>https://cdn.shopify.com/s/files/1/0655/2010/7769/files/Vera_Tan_-_8.jpg?v=1787816844</t>
        </is>
      </c>
      <c r="AO514" s="41" t="inlineStr">
        <is>
          <t>https://cdn.shopify.com/s/files/1/0655/2010/7769/files/Vera_Tan_-_7.jpg?v=1787816845</t>
        </is>
      </c>
      <c r="BC514" s="55" t="inlineStr">
        <is>
          <t>General Footwear (incl laces)</t>
        </is>
      </c>
      <c r="BD514" s="56" t="inlineStr">
        <is>
          <t>Women</t>
        </is>
      </c>
      <c r="BM514" s="65" t="inlineStr">
        <is>
          <t>https://cdn.shopify.com/s/files/1/0655/2010/7769/files/menina-step-size-chart-1600x2000.jpg?v=1789652507</t>
        </is>
      </c>
    </row>
    <row r="515">
      <c r="A515" s="1" t="inlineStr">
        <is>
          <t>Women/Women's Shoes &amp; Accessories/Women's Shoes/Women's Sandals</t>
        </is>
      </c>
      <c r="B515" s="2" t="inlineStr">
        <is>
          <t>LUCI-TAN-W40</t>
        </is>
      </c>
      <c r="C515" s="3" t="inlineStr">
        <is>
          <t>Menina Step Women's Lucila Flat Sandal</t>
        </is>
      </c>
      <c r="D515" s="4" t="inlineStr">
        <is>
          <t>LUCI</t>
        </is>
      </c>
      <c r="E515" s="5" t="inlineStr">
        <is>
          <t>810221398110</t>
        </is>
      </c>
      <c r="G515" s="7" t="inlineStr">
        <is>
          <t>Menina Step</t>
        </is>
      </c>
      <c r="H515" s="8" t="inlineStr">
        <is>
          <t>Featuring a unique interlaced leather straps design, the Lucila Chestnut sandal is a must-have. The padded insole ensures maximum comfort, while the non-slip cuerolite sole provides safety and durability.</t>
        </is>
      </c>
      <c r="I515" s="9" t="inlineStr">
        <is>
          <t>Leather upper</t>
        </is>
      </c>
      <c r="J515" s="10" t="inlineStr">
        <is>
          <t>Wide band with interlaced leather straps and padded insole</t>
        </is>
      </c>
      <c r="K515" s="11" t="inlineStr">
        <is>
          <t>Open toe</t>
        </is>
      </c>
      <c r="L515" s="12" t="inlineStr">
        <is>
          <t>Adjustable buckle closure</t>
        </is>
      </c>
      <c r="M515" s="13" t="inlineStr">
        <is>
          <t>Non-slip rubber sole</t>
        </is>
      </c>
      <c r="N515" s="14" t="inlineStr">
        <is>
          <t>N</t>
        </is>
      </c>
      <c r="O515" s="15" t="inlineStr">
        <is>
          <t>None</t>
        </is>
      </c>
      <c r="Q515" s="17" t="inlineStr">
        <is>
          <t>Imported</t>
        </is>
      </c>
      <c r="R515" s="18" t="inlineStr">
        <is>
          <t>Wipe clean</t>
        </is>
      </c>
      <c r="S515" s="19" t="inlineStr">
        <is>
          <t>Primary upper: leather; shoe lining: leather; sole: rubber</t>
        </is>
      </c>
      <c r="T515" s="20" t="inlineStr">
        <is>
          <t>9 US / 40 EU</t>
        </is>
      </c>
      <c r="U515" s="21" t="inlineStr">
        <is>
          <t>Medium Brown 219</t>
        </is>
      </c>
      <c r="V515" s="22" t="inlineStr">
        <is>
          <t>Tan</t>
        </is>
      </c>
      <c r="Z515" s="26" t="inlineStr">
        <is>
          <t>12.00</t>
        </is>
      </c>
      <c r="AA515" s="27" t="inlineStr">
        <is>
          <t>8.00</t>
        </is>
      </c>
      <c r="AB515" s="28" t="inlineStr">
        <is>
          <t>4.00</t>
        </is>
      </c>
      <c r="AC515" s="29" t="inlineStr">
        <is>
          <t>inches</t>
        </is>
      </c>
      <c r="AD515" s="30" t="inlineStr">
        <is>
          <t>2.0</t>
        </is>
      </c>
      <c r="AE515" s="31" t="inlineStr">
        <is>
          <t>lbs</t>
        </is>
      </c>
      <c r="AF515" s="32" t="inlineStr">
        <is>
          <t>105.00</t>
        </is>
      </c>
      <c r="AG515" s="33" t="inlineStr">
        <is>
          <t>https://cdn.shopify.com/s/files/1/0655/2010/7769/files/LUCI-Tan-1_b6a89b1c-0192-4d3b-88e6-7e547a17126d.png?v=1785262937</t>
        </is>
      </c>
      <c r="AH515" s="34" t="inlineStr">
        <is>
          <t>https://cdn.shopify.com/s/files/1/0655/2010/7769/files/LUCI-TAN-1.jpg?v=1779226028</t>
        </is>
      </c>
      <c r="AI515" s="35" t="inlineStr">
        <is>
          <t>https://cdn.shopify.com/s/files/1/0655/2010/7769/files/LUCI-TAN-3.jpg?v=1779226032</t>
        </is>
      </c>
      <c r="AM515" s="39" t="inlineStr">
        <is>
          <t>https://cdn.shopify.com/s/files/1/0655/2010/7769/files/LUCI-TAN-3.jpg?v=1779226032</t>
        </is>
      </c>
      <c r="AN515" s="40" t="inlineStr">
        <is>
          <t>https://cdn.shopify.com/s/files/1/0655/2010/7769/files/Lucila_Tan_4.jpg?v=1787815892</t>
        </is>
      </c>
      <c r="BC515" s="55" t="inlineStr">
        <is>
          <t>General Footwear (incl laces)</t>
        </is>
      </c>
      <c r="BD515" s="56" t="inlineStr">
        <is>
          <t>Women</t>
        </is>
      </c>
      <c r="BM515" s="65" t="inlineStr">
        <is>
          <t>https://cdn.shopify.com/s/files/1/0655/2010/7769/files/menina-step-size-chart-1600x2000.jpg?v=1789652507</t>
        </is>
      </c>
    </row>
    <row r="516">
      <c r="A516" s="1" t="inlineStr">
        <is>
          <t>Women/Women's Shoes &amp; Accessories/Women's Shoes/Women's Sandals</t>
        </is>
      </c>
      <c r="B516" s="2" t="inlineStr">
        <is>
          <t>VAYR-SAG-W42</t>
        </is>
      </c>
      <c r="C516" s="3" t="inlineStr">
        <is>
          <t>Menina Step Women's Vayrac Espadrille Sandal</t>
        </is>
      </c>
      <c r="D516" s="4" t="inlineStr">
        <is>
          <t>VAYR</t>
        </is>
      </c>
      <c r="E516" s="5" t="inlineStr">
        <is>
          <t>810221395973</t>
        </is>
      </c>
      <c r="G516" s="7" t="inlineStr">
        <is>
          <t>Menina Step</t>
        </is>
      </c>
      <c r="H516" s="8" t="inlineStr">
        <is>
          <t>Premium leather espadrille with a hand stitched Almond toe detail and slingback strap. Made in Spain with quality construction designed to last.</t>
        </is>
      </c>
      <c r="I516" s="9" t="inlineStr">
        <is>
          <t>Block heel: 1"</t>
        </is>
      </c>
      <c r="J516" s="10" t="inlineStr">
        <is>
          <t>Elastic back strap with hand-stitched eyelet detail</t>
        </is>
      </c>
      <c r="K516" s="11" t="inlineStr">
        <is>
          <t>Open toe</t>
        </is>
      </c>
      <c r="L516" s="12" t="inlineStr">
        <is>
          <t>Elastic strap closure</t>
        </is>
      </c>
      <c r="M516" s="13" t="inlineStr">
        <is>
          <t>Non-slip rubber sole</t>
        </is>
      </c>
      <c r="N516" s="14" t="inlineStr">
        <is>
          <t>N</t>
        </is>
      </c>
      <c r="O516" s="15" t="inlineStr">
        <is>
          <t>None</t>
        </is>
      </c>
      <c r="Q516" s="17" t="inlineStr">
        <is>
          <t>Imported</t>
        </is>
      </c>
      <c r="R516" s="18" t="inlineStr">
        <is>
          <t>Wipe clean</t>
        </is>
      </c>
      <c r="S516" s="19" t="inlineStr">
        <is>
          <t>Primary upper: leather; shoe lining: leather; sole: rubber</t>
        </is>
      </c>
      <c r="T516" s="20" t="inlineStr">
        <is>
          <t>11 US / 42 EU</t>
        </is>
      </c>
      <c r="U516" s="21" t="inlineStr">
        <is>
          <t>Medium Green 316</t>
        </is>
      </c>
      <c r="V516" s="22" t="inlineStr">
        <is>
          <t>Pale green</t>
        </is>
      </c>
      <c r="Z516" s="26" t="inlineStr">
        <is>
          <t>12.00</t>
        </is>
      </c>
      <c r="AA516" s="27" t="inlineStr">
        <is>
          <t>8.00</t>
        </is>
      </c>
      <c r="AB516" s="28" t="inlineStr">
        <is>
          <t>4.00</t>
        </is>
      </c>
      <c r="AC516" s="29" t="inlineStr">
        <is>
          <t>inches</t>
        </is>
      </c>
      <c r="AD516" s="30" t="inlineStr">
        <is>
          <t>2.0</t>
        </is>
      </c>
      <c r="AE516" s="31" t="inlineStr">
        <is>
          <t>lbs</t>
        </is>
      </c>
      <c r="AF516" s="32" t="inlineStr">
        <is>
          <t>130.00</t>
        </is>
      </c>
      <c r="AG516" s="33" t="inlineStr">
        <is>
          <t>https://cdn.shopify.com/s/files/1/0655/2010/7769/files/VAYR-Pale-Green-1_0f24ce02-b57f-4bd4-a418-b4a3c53f8b0c.png?v=1785262990</t>
        </is>
      </c>
      <c r="AH516" s="34" t="inlineStr">
        <is>
          <t>https://cdn.shopify.com/s/files/1/0655/2010/7769/files/VAYR-SAG-1.jpg?v=1779226301</t>
        </is>
      </c>
      <c r="AI516" s="35" t="inlineStr">
        <is>
          <t>https://cdn.shopify.com/s/files/1/0655/2010/7769/files/VAYR-SAG-3.jpg?v=1779226305</t>
        </is>
      </c>
      <c r="AM516" s="39" t="inlineStr">
        <is>
          <t>https://cdn.shopify.com/s/files/1/0655/2010/7769/files/VAYR-SAG-3.jpg?v=1779226305</t>
        </is>
      </c>
      <c r="AN516" s="40" t="inlineStr">
        <is>
          <t>https://cdn.shopify.com/s/files/1/0655/2010/7769/files/Vayrac_Sage_Suede_-_8_962c3552-bc31-4300-b954-073bb9e2dfd9.png?v=1784886561</t>
        </is>
      </c>
      <c r="BC516" s="55" t="inlineStr">
        <is>
          <t>General Footwear (incl laces)</t>
        </is>
      </c>
      <c r="BD516" s="56" t="inlineStr">
        <is>
          <t>Women</t>
        </is>
      </c>
      <c r="BM516" s="65" t="inlineStr">
        <is>
          <t>https://cdn.shopify.com/s/files/1/0655/2010/7769/files/menina-step-size-chart-1600x2000.jpg?v=1789652507</t>
        </is>
      </c>
    </row>
    <row r="517">
      <c r="A517" s="1" t="inlineStr">
        <is>
          <t>Women/Women's Shoes &amp; Accessories/Women's Shoes/Women's Sandals</t>
        </is>
      </c>
      <c r="B517" s="2" t="inlineStr">
        <is>
          <t>SIEN-TAU-W41</t>
        </is>
      </c>
      <c r="C517" s="3" t="inlineStr">
        <is>
          <t>Menina Step Women's Siena Flat Sandal</t>
        </is>
      </c>
      <c r="D517" s="4" t="inlineStr">
        <is>
          <t>SIEN</t>
        </is>
      </c>
      <c r="E517" s="5" t="inlineStr">
        <is>
          <t>810221396444</t>
        </is>
      </c>
      <c r="G517" s="7" t="inlineStr">
        <is>
          <t>Menina Step</t>
        </is>
      </c>
      <c r="H517" s="8" t="inlineStr">
        <is>
          <t>Stay comfortable and stylish with Siena Chestnut. This elegant sandal features a premium cowhide H-shaped cutout at the front and a 2" block heel. The padded insole adds additional comfort, making this the perfect shoe for any occasion.</t>
        </is>
      </c>
      <c r="I517" s="9" t="inlineStr">
        <is>
          <t>Block heel: 2"</t>
        </is>
      </c>
      <c r="J517" s="10" t="inlineStr">
        <is>
          <t>H-shaped cutout with adjustable ankle strap and memory foam insole</t>
        </is>
      </c>
      <c r="K517" s="11" t="inlineStr">
        <is>
          <t>Open toe</t>
        </is>
      </c>
      <c r="L517" s="12" t="inlineStr">
        <is>
          <t>Adjustable buckle closure</t>
        </is>
      </c>
      <c r="M517" s="13" t="inlineStr">
        <is>
          <t>Non-slip rubber sole</t>
        </is>
      </c>
      <c r="N517" s="14" t="inlineStr">
        <is>
          <t>N</t>
        </is>
      </c>
      <c r="O517" s="15" t="inlineStr">
        <is>
          <t>None</t>
        </is>
      </c>
      <c r="Q517" s="17" t="inlineStr">
        <is>
          <t>Imported</t>
        </is>
      </c>
      <c r="R517" s="18" t="inlineStr">
        <is>
          <t>Wipe clean</t>
        </is>
      </c>
      <c r="S517" s="19" t="inlineStr">
        <is>
          <t>Primary upper: leather; shoe lining: leather; sole: rubber</t>
        </is>
      </c>
      <c r="T517" s="20" t="inlineStr">
        <is>
          <t>10 US / 41 EU</t>
        </is>
      </c>
      <c r="U517" s="21" t="inlineStr">
        <is>
          <t>Rust/Copper 224</t>
        </is>
      </c>
      <c r="V517" s="22" t="inlineStr">
        <is>
          <t>Taupe</t>
        </is>
      </c>
      <c r="Z517" s="26" t="inlineStr">
        <is>
          <t>12.00</t>
        </is>
      </c>
      <c r="AA517" s="27" t="inlineStr">
        <is>
          <t>8.00</t>
        </is>
      </c>
      <c r="AB517" s="28" t="inlineStr">
        <is>
          <t>4.00</t>
        </is>
      </c>
      <c r="AC517" s="29" t="inlineStr">
        <is>
          <t>inches</t>
        </is>
      </c>
      <c r="AD517" s="30" t="inlineStr">
        <is>
          <t>2.0</t>
        </is>
      </c>
      <c r="AE517" s="31" t="inlineStr">
        <is>
          <t>lbs</t>
        </is>
      </c>
      <c r="AF517" s="32" t="inlineStr">
        <is>
          <t>109.00</t>
        </is>
      </c>
      <c r="AG517" s="33" t="inlineStr">
        <is>
          <t>https://cdn.shopify.com/s/files/1/0655/2010/7769/files/SIEN-Taupe-1_cd93d495-6f79-4505-b660-40123fe01b2f.png?v=1785262984</t>
        </is>
      </c>
      <c r="AH517" s="34" t="inlineStr">
        <is>
          <t>https://cdn.shopify.com/s/files/1/0655/2010/7769/files/SIEN-TAU-1.jpg?v=1779226267</t>
        </is>
      </c>
      <c r="AI517" s="35" t="inlineStr">
        <is>
          <t>https://cdn.shopify.com/s/files/1/0655/2010/7769/files/SIEN-TAU-3.jpg?v=1779226271</t>
        </is>
      </c>
      <c r="AM517" s="39" t="inlineStr">
        <is>
          <t>https://cdn.shopify.com/s/files/1/0655/2010/7769/files/SIEN-TAU-3.jpg?v=1779226271</t>
        </is>
      </c>
      <c r="AN517" s="40" t="inlineStr">
        <is>
          <t>https://cdn.shopify.com/s/files/1/0655/2010/7769/files/Siena_Taupe_-_7.jpg?v=1788133255</t>
        </is>
      </c>
      <c r="AO517" s="41" t="inlineStr">
        <is>
          <t>https://cdn.shopify.com/s/files/1/0655/2010/7769/files/Siena_Taupe_-_qsgnbo.jpg?v=1788133255</t>
        </is>
      </c>
      <c r="BC517" s="55" t="inlineStr">
        <is>
          <t>General Footwear (incl laces)</t>
        </is>
      </c>
      <c r="BD517" s="56" t="inlineStr">
        <is>
          <t>Women</t>
        </is>
      </c>
      <c r="BM517" s="65" t="inlineStr">
        <is>
          <t>https://cdn.shopify.com/s/files/1/0655/2010/7769/files/menina-step-size-chart-1600x2000.jpg?v=1789652507</t>
        </is>
      </c>
    </row>
    <row r="518">
      <c r="A518" s="1" t="inlineStr">
        <is>
          <t>Women/Women's Shoes &amp; Accessories/Women's Shoes/Women's Sandals</t>
        </is>
      </c>
      <c r="B518" s="2" t="inlineStr">
        <is>
          <t>VAYR-SAG-W36</t>
        </is>
      </c>
      <c r="C518" s="3" t="inlineStr">
        <is>
          <t>Menina Step Women's Vayrac Espadrille Sandal</t>
        </is>
      </c>
      <c r="D518" s="4" t="inlineStr">
        <is>
          <t>VAYR</t>
        </is>
      </c>
      <c r="E518" s="5" t="inlineStr">
        <is>
          <t>810221395911</t>
        </is>
      </c>
      <c r="G518" s="7" t="inlineStr">
        <is>
          <t>Menina Step</t>
        </is>
      </c>
      <c r="H518" s="8" t="inlineStr">
        <is>
          <t>Premium leather espadrille with a hand stitched Almond toe detail and slingback strap. Made in Spain with quality construction designed to last.</t>
        </is>
      </c>
      <c r="I518" s="9" t="inlineStr">
        <is>
          <t>Block heel: 1"</t>
        </is>
      </c>
      <c r="J518" s="10" t="inlineStr">
        <is>
          <t>Elastic back strap with hand-stitched eyelet detail</t>
        </is>
      </c>
      <c r="K518" s="11" t="inlineStr">
        <is>
          <t>Open toe</t>
        </is>
      </c>
      <c r="L518" s="12" t="inlineStr">
        <is>
          <t>Elastic strap closure</t>
        </is>
      </c>
      <c r="M518" s="13" t="inlineStr">
        <is>
          <t>Non-slip rubber sole</t>
        </is>
      </c>
      <c r="N518" s="14" t="inlineStr">
        <is>
          <t>N</t>
        </is>
      </c>
      <c r="O518" s="15" t="inlineStr">
        <is>
          <t>None</t>
        </is>
      </c>
      <c r="Q518" s="17" t="inlineStr">
        <is>
          <t>Imported</t>
        </is>
      </c>
      <c r="R518" s="18" t="inlineStr">
        <is>
          <t>Wipe clean</t>
        </is>
      </c>
      <c r="S518" s="19" t="inlineStr">
        <is>
          <t>Primary upper: leather; shoe lining: leather; sole: rubber</t>
        </is>
      </c>
      <c r="T518" s="20" t="inlineStr">
        <is>
          <t>5.5 US / 36 EU</t>
        </is>
      </c>
      <c r="U518" s="21" t="inlineStr">
        <is>
          <t>Medium Green 316</t>
        </is>
      </c>
      <c r="V518" s="22" t="inlineStr">
        <is>
          <t>Pale green</t>
        </is>
      </c>
      <c r="Z518" s="26" t="inlineStr">
        <is>
          <t>12.00</t>
        </is>
      </c>
      <c r="AA518" s="27" t="inlineStr">
        <is>
          <t>8.00</t>
        </is>
      </c>
      <c r="AB518" s="28" t="inlineStr">
        <is>
          <t>4.00</t>
        </is>
      </c>
      <c r="AC518" s="29" t="inlineStr">
        <is>
          <t>inches</t>
        </is>
      </c>
      <c r="AD518" s="30" t="inlineStr">
        <is>
          <t>2.0</t>
        </is>
      </c>
      <c r="AE518" s="31" t="inlineStr">
        <is>
          <t>lbs</t>
        </is>
      </c>
      <c r="AF518" s="32" t="inlineStr">
        <is>
          <t>130.00</t>
        </is>
      </c>
      <c r="AG518" s="33" t="inlineStr">
        <is>
          <t>https://cdn.shopify.com/s/files/1/0655/2010/7769/files/VAYR-Pale-Green-1_0f24ce02-b57f-4bd4-a418-b4a3c53f8b0c.png?v=1785262990</t>
        </is>
      </c>
      <c r="AH518" s="34" t="inlineStr">
        <is>
          <t>https://cdn.shopify.com/s/files/1/0655/2010/7769/files/VAYR-SAG-1.jpg?v=1779226301</t>
        </is>
      </c>
      <c r="AI518" s="35" t="inlineStr">
        <is>
          <t>https://cdn.shopify.com/s/files/1/0655/2010/7769/files/VAYR-SAG-3.jpg?v=1779226305</t>
        </is>
      </c>
      <c r="AM518" s="39" t="inlineStr">
        <is>
          <t>https://cdn.shopify.com/s/files/1/0655/2010/7769/files/VAYR-SAG-3.jpg?v=1779226305</t>
        </is>
      </c>
      <c r="AN518" s="40" t="inlineStr">
        <is>
          <t>https://cdn.shopify.com/s/files/1/0655/2010/7769/files/Vayrac_Sage_Suede_-_8_962c3552-bc31-4300-b954-073bb9e2dfd9.png?v=1784886559</t>
        </is>
      </c>
      <c r="BC518" s="55" t="inlineStr">
        <is>
          <t>General Footwear (incl laces)</t>
        </is>
      </c>
      <c r="BD518" s="56" t="inlineStr">
        <is>
          <t>Women</t>
        </is>
      </c>
      <c r="BM518" s="65" t="inlineStr">
        <is>
          <t>https://cdn.shopify.com/s/files/1/0655/2010/7769/files/menina-step-size-chart-1600x2000.jpg?v=1789652507</t>
        </is>
      </c>
    </row>
    <row r="519">
      <c r="A519" s="1" t="inlineStr">
        <is>
          <t>Women/Women's Shoes &amp; Accessories/Women's Shoes/Women's Sandals</t>
        </is>
      </c>
      <c r="B519" s="2" t="inlineStr">
        <is>
          <t>SFB-TCM-39</t>
        </is>
      </c>
      <c r="C519" s="3" t="inlineStr">
        <is>
          <t>Menina Step Women's Inesa Single Fringed Band Espadrille</t>
        </is>
      </c>
      <c r="D519" s="4" t="inlineStr">
        <is>
          <t>SING1</t>
        </is>
      </c>
      <c r="E519" s="5" t="inlineStr">
        <is>
          <t>810205997513</t>
        </is>
      </c>
      <c r="G519" s="7" t="inlineStr">
        <is>
          <t>Menina Step</t>
        </is>
      </c>
      <c r="H519" s="8" t="inlineStr">
        <is>
          <t>A classic wedge with an ankle strap and gently raised platform that offers comfortable lift and a versatile, summery look. Made in Spain.</t>
        </is>
      </c>
      <c r="I519" s="9" t="inlineStr">
        <is>
          <t>Canvas upper with frayed strap detail</t>
        </is>
      </c>
      <c r="J519" s="10" t="inlineStr">
        <is>
          <t>Adjustable ankle strap with buckle</t>
        </is>
      </c>
      <c r="K519" s="11" t="inlineStr">
        <is>
          <t>Jute wedge heel (approx. 3 in.)</t>
        </is>
      </c>
      <c r="L519" s="12" t="inlineStr">
        <is>
          <t>Leather lining and cushioned insole</t>
        </is>
      </c>
      <c r="M519" s="13" t="inlineStr">
        <is>
          <t>Made in Spain</t>
        </is>
      </c>
      <c r="N519" s="14" t="inlineStr">
        <is>
          <t>N</t>
        </is>
      </c>
      <c r="O519" s="15" t="inlineStr">
        <is>
          <t>None</t>
        </is>
      </c>
      <c r="Q519" s="17" t="inlineStr">
        <is>
          <t>Imported</t>
        </is>
      </c>
      <c r="R519" s="18" t="inlineStr">
        <is>
          <t>Spot clean</t>
        </is>
      </c>
      <c r="S519" s="19" t="inlineStr">
        <is>
          <t>Primary upper: leather; shoe lining: leather; sole: leather</t>
        </is>
      </c>
      <c r="T519" s="20" t="inlineStr">
        <is>
          <t>9 US / 39 EU</t>
        </is>
      </c>
      <c r="U519" s="21" t="inlineStr">
        <is>
          <t>Rust/Copper 221</t>
        </is>
      </c>
      <c r="V519" s="22" t="inlineStr">
        <is>
          <t>Terra cotta</t>
        </is>
      </c>
      <c r="Z519" s="26" t="inlineStr">
        <is>
          <t>12.00</t>
        </is>
      </c>
      <c r="AA519" s="27" t="inlineStr">
        <is>
          <t>8.00</t>
        </is>
      </c>
      <c r="AB519" s="28" t="inlineStr">
        <is>
          <t>4.00</t>
        </is>
      </c>
      <c r="AC519" s="29" t="inlineStr">
        <is>
          <t>inches</t>
        </is>
      </c>
      <c r="AD519" s="30" t="inlineStr">
        <is>
          <t>2.0</t>
        </is>
      </c>
      <c r="AE519" s="31" t="inlineStr">
        <is>
          <t>lbs</t>
        </is>
      </c>
      <c r="AF519" s="32" t="inlineStr">
        <is>
          <t>102.00</t>
        </is>
      </c>
      <c r="AG519" s="33" t="inlineStr">
        <is>
          <t>https://cdn.shopify.com/s/files/1/0655/2010/7769/files/SING1-Terra-cotta-1_329b9486-4667-4e42-a89b-685b6e8cd64d.jpg?v=1788591619</t>
        </is>
      </c>
      <c r="AH519" s="34" t="inlineStr">
        <is>
          <t>https://cdn.shopify.com/s/files/1/0655/2010/7769/files/SING1-Terra-cotta-2_eb244179-27dd-4324-87f9-f255601ffd0a.jpg?v=1788591617</t>
        </is>
      </c>
      <c r="AI519" s="35" t="inlineStr">
        <is>
          <t>https://cdn.shopify.com/s/files/1/0655/2010/7769/files/SING1-Terra-cotta-3_072bcbcd-b94c-44c7-a97b-745691178d22.jpg?v=1788591619</t>
        </is>
      </c>
      <c r="AM519" s="39" t="inlineStr">
        <is>
          <t>https://cdn.shopify.com/s/files/1/0655/2010/7769/files/SING1-Terra-cotta-5_0abdf657-4e7f-4ccc-bc3f-b8a4277598b4.jpg?v=1788591619</t>
        </is>
      </c>
      <c r="AN519" s="40" t="inlineStr">
        <is>
          <t>https://cdn.shopify.com/s/files/1/0655/2010/7769/files/SING1-Terra-cotta-6_fc6e7da3-7d45-4ce2-94f4-6ac8afaa7b83.jpg?v=1788591619</t>
        </is>
      </c>
      <c r="AO519" s="41" t="inlineStr">
        <is>
          <t>https://cdn.shopify.com/s/files/1/0655/2010/7769/files/SING1-Terra-cotta-7_ab6992a3-8767-4b4d-9634-68f2ae1d7b5d.jpg?v=1788591619</t>
        </is>
      </c>
      <c r="AP519" s="42" t="inlineStr">
        <is>
          <t>https://cdn.shopify.com/s/files/1/0655/2010/7769/files/SING1-Terra-cotta-8_64479992-1f63-46ba-8137-8dd90b8887cd.jpg?v=1788591620</t>
        </is>
      </c>
      <c r="BC519" s="55" t="inlineStr">
        <is>
          <t>General Footwear (incl laces)</t>
        </is>
      </c>
      <c r="BD519" s="56" t="inlineStr">
        <is>
          <t>Women</t>
        </is>
      </c>
      <c r="BM519" s="65" t="inlineStr">
        <is>
          <t>https://cdn.shopify.com/s/files/1/0655/2010/7769/files/menina-step-size-chart-1600x2000.jpg?v=1789652507</t>
        </is>
      </c>
    </row>
    <row r="520">
      <c r="A520" s="1" t="inlineStr">
        <is>
          <t>Women/Women's Shoes &amp; Accessories/Women's Shoes/Women's Sandals</t>
        </is>
      </c>
      <c r="B520" s="2" t="inlineStr">
        <is>
          <t>JIMIST-BLA-W38</t>
        </is>
      </c>
      <c r="C520" s="3" t="inlineStr">
        <is>
          <t>Menina Step Women's Jimena Mid Strap Espadrille Sandal</t>
        </is>
      </c>
      <c r="D520" s="4" t="inlineStr">
        <is>
          <t>JIMIST</t>
        </is>
      </c>
      <c r="E520" s="5" t="inlineStr">
        <is>
          <t>810221396253</t>
        </is>
      </c>
      <c r="G520" s="7" t="inlineStr">
        <is>
          <t>Menina Step</t>
        </is>
      </c>
      <c r="H520"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520" s="9" t="inlineStr">
        <is>
          <t>Wedge heel: 2.75"</t>
        </is>
      </c>
      <c r="J520" s="10" t="inlineStr">
        <is>
          <t>Metallic platinum toe cap with ankle strap and padded leather insole</t>
        </is>
      </c>
      <c r="K520" s="11" t="inlineStr">
        <is>
          <t>Almond toe</t>
        </is>
      </c>
      <c r="L520" s="12" t="inlineStr">
        <is>
          <t>Adjustable buckle closure</t>
        </is>
      </c>
      <c r="M520" s="13" t="inlineStr">
        <is>
          <t>Non-slip rubber sole</t>
        </is>
      </c>
      <c r="N520" s="14" t="inlineStr">
        <is>
          <t>N</t>
        </is>
      </c>
      <c r="O520" s="15" t="inlineStr">
        <is>
          <t>None</t>
        </is>
      </c>
      <c r="Q520" s="17" t="inlineStr">
        <is>
          <t>Imported</t>
        </is>
      </c>
      <c r="R520" s="18" t="inlineStr">
        <is>
          <t>Spot clean</t>
        </is>
      </c>
      <c r="S520" s="19" t="inlineStr">
        <is>
          <t>Primary upper: textile; shoe lining: textile; sole: rubber</t>
        </is>
      </c>
      <c r="T520" s="20" t="inlineStr">
        <is>
          <t>7 US / 38 EU</t>
        </is>
      </c>
      <c r="U520" s="21" t="inlineStr">
        <is>
          <t>Black</t>
        </is>
      </c>
      <c r="V520" s="22" t="inlineStr">
        <is>
          <t>Black</t>
        </is>
      </c>
      <c r="Z520" s="26" t="inlineStr">
        <is>
          <t>12.00</t>
        </is>
      </c>
      <c r="AA520" s="27" t="inlineStr">
        <is>
          <t>8.00</t>
        </is>
      </c>
      <c r="AB520" s="28" t="inlineStr">
        <is>
          <t>4.00</t>
        </is>
      </c>
      <c r="AC520" s="29" t="inlineStr">
        <is>
          <t>inches</t>
        </is>
      </c>
      <c r="AD520" s="30" t="inlineStr">
        <is>
          <t>2.0</t>
        </is>
      </c>
      <c r="AE520" s="31" t="inlineStr">
        <is>
          <t>lbs</t>
        </is>
      </c>
      <c r="AF520" s="32" t="inlineStr">
        <is>
          <t>119.00</t>
        </is>
      </c>
      <c r="AG520" s="33" t="inlineStr">
        <is>
          <t>https://cdn.shopify.com/s/files/1/0655/2010/7769/files/JIMIST-BLA-new.jpg?v=1779225894</t>
        </is>
      </c>
      <c r="AH520" s="34" t="inlineStr">
        <is>
          <t>https://cdn.shopify.com/s/files/1/0655/2010/7769/files/JIMIST-BLA-1.jpg?v=1779225898</t>
        </is>
      </c>
      <c r="AI520" s="35" t="inlineStr">
        <is>
          <t>https://cdn.shopify.com/s/files/1/0655/2010/7769/files/JIMIST-BLA-2.jpg?v=1779225903</t>
        </is>
      </c>
      <c r="BC520" s="55" t="inlineStr">
        <is>
          <t>General Footwear (incl laces)</t>
        </is>
      </c>
      <c r="BD520" s="56" t="inlineStr">
        <is>
          <t>Women</t>
        </is>
      </c>
      <c r="BM520" s="65" t="inlineStr">
        <is>
          <t>https://cdn.shopify.com/s/files/1/0655/2010/7769/files/menina-step-size-chart-1600x2000.jpg?v=1789652507</t>
        </is>
      </c>
    </row>
    <row r="521">
      <c r="A521" s="1" t="inlineStr">
        <is>
          <t>Women/Women's Shoes &amp; Accessories/Women's Shoes/Women's Sandals</t>
        </is>
      </c>
      <c r="B521" s="2" t="inlineStr">
        <is>
          <t>JIHILA-BLA-W38</t>
        </is>
      </c>
      <c r="C521" s="3" t="inlineStr">
        <is>
          <t>Menina Step Women's Jimena High Laces All Black Wedge Espadrilles</t>
        </is>
      </c>
      <c r="D521" s="4" t="inlineStr">
        <is>
          <t>JIMENAHIGHLACESALLBLACK</t>
        </is>
      </c>
      <c r="E521" s="5" t="inlineStr">
        <is>
          <t>810221397939</t>
        </is>
      </c>
      <c r="G521" s="7" t="inlineStr">
        <is>
          <t>Menina Step</t>
        </is>
      </c>
      <c r="H52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521" s="9" t="inlineStr">
        <is>
          <t>Crafted from premium leather</t>
        </is>
      </c>
      <c r="J521" s="10" t="inlineStr">
        <is>
          <t>Designed and made in Europe</t>
        </is>
      </c>
      <c r="K521" s="11" t="inlineStr">
        <is>
          <t>Lightly cushioned footbed for all-day comfort</t>
        </is>
      </c>
      <c r="N521" s="14" t="inlineStr">
        <is>
          <t>N</t>
        </is>
      </c>
      <c r="O521" s="15" t="inlineStr">
        <is>
          <t>None</t>
        </is>
      </c>
      <c r="Q521" s="17" t="inlineStr">
        <is>
          <t>Imported</t>
        </is>
      </c>
      <c r="R521" s="18" t="inlineStr">
        <is>
          <t>Wipe clean</t>
        </is>
      </c>
      <c r="S521" s="19" t="inlineStr">
        <is>
          <t>Leather</t>
        </is>
      </c>
      <c r="T521" s="20" t="inlineStr">
        <is>
          <t>8</t>
        </is>
      </c>
      <c r="U521" s="21" t="inlineStr">
        <is>
          <t>Black</t>
        </is>
      </c>
      <c r="V521" s="22" t="inlineStr">
        <is>
          <t>All black</t>
        </is>
      </c>
      <c r="Z521" s="26" t="inlineStr">
        <is>
          <t>13.00</t>
        </is>
      </c>
      <c r="AA521" s="27" t="inlineStr">
        <is>
          <t>8.00</t>
        </is>
      </c>
      <c r="AB521" s="28" t="inlineStr">
        <is>
          <t>5.00</t>
        </is>
      </c>
      <c r="AC521" s="29" t="inlineStr">
        <is>
          <t>inches</t>
        </is>
      </c>
      <c r="AD521" s="30" t="inlineStr">
        <is>
          <t>2.0</t>
        </is>
      </c>
      <c r="AE521" s="31" t="inlineStr">
        <is>
          <t>lbs</t>
        </is>
      </c>
      <c r="AF521" s="32" t="inlineStr">
        <is>
          <t>135.00</t>
        </is>
      </c>
      <c r="AG521" s="33" t="inlineStr">
        <is>
          <t>https://cdn.shopify.com/s/files/1/0655/2010/7769/files/JIMENAHIGHLACESALLBLACK-All-Black-1.png?v=1785264076</t>
        </is>
      </c>
      <c r="AH521" s="34" t="inlineStr">
        <is>
          <t>https://wicupimaktnjydvz.public.blob.vercel-storage.com/marketplace-portrait/cabrera/jimena-high-laces-all-black-angle-2.jpg?v=1782858026186</t>
        </is>
      </c>
      <c r="AI521" s="35" t="inlineStr">
        <is>
          <t>https://wicupimaktnjydvz.public.blob.vercel-storage.com/marketplace-portrait/cabrera/jimena-high-laces-all-black-angle-3.jpg?v=1782858026186</t>
        </is>
      </c>
      <c r="AM521" s="39" t="inlineStr">
        <is>
          <t>https://wicupimaktnjydvz.public.blob.vercel-storage.com/marketplace-portrait/cabrera/jimena-high-laces-all-black-angle-7.jpg?v=1783282342981</t>
        </is>
      </c>
      <c r="BC521" s="55" t="inlineStr">
        <is>
          <t>General Footwear (incl laces)</t>
        </is>
      </c>
      <c r="BD521" s="56" t="inlineStr">
        <is>
          <t>Women</t>
        </is>
      </c>
      <c r="BM521" s="65" t="inlineStr">
        <is>
          <t>https://cdn.shopify.com/s/files/1/0655/2010/7769/files/menina-step-size-chart-1600x2000.jpg?v=1789652507</t>
        </is>
      </c>
    </row>
    <row r="522">
      <c r="A522" s="1" t="inlineStr">
        <is>
          <t>Women/Women's Shoes &amp; Accessories/Women's Shoes/Women's Sandals</t>
        </is>
      </c>
      <c r="B522" s="2" t="inlineStr">
        <is>
          <t>VAY-TAU-41</t>
        </is>
      </c>
      <c r="C522" s="3" t="inlineStr">
        <is>
          <t>Menina Step Women's Vayrac Espadrille</t>
        </is>
      </c>
      <c r="D522" s="4" t="inlineStr">
        <is>
          <t>VAY1</t>
        </is>
      </c>
      <c r="E522" s="5" t="inlineStr">
        <is>
          <t>810205996653</t>
        </is>
      </c>
      <c r="G522" s="7" t="inlineStr">
        <is>
          <t>Menina Step</t>
        </is>
      </c>
      <c r="H522" s="8" t="inlineStr">
        <is>
          <t>A relaxed espadrille with a flexible slingback strap that offers effortless comfort and everyday ease. Made in Spain.</t>
        </is>
      </c>
      <c r="I522" s="9" t="inlineStr">
        <is>
          <t>Suede and canvas upper</t>
        </is>
      </c>
      <c r="J522" s="10" t="inlineStr">
        <is>
          <t>Closed toe</t>
        </is>
      </c>
      <c r="K522" s="11" t="inlineStr">
        <is>
          <t>Elastic slingback strap for a secure fit</t>
        </is>
      </c>
      <c r="L522" s="12" t="inlineStr">
        <is>
          <t>Jute-wrapped platform (approx. 1 in.)</t>
        </is>
      </c>
      <c r="M522" s="13" t="inlineStr">
        <is>
          <t>Leather lining, cushioned insole, rubber sole</t>
        </is>
      </c>
      <c r="N522" s="14" t="inlineStr">
        <is>
          <t>N</t>
        </is>
      </c>
      <c r="O522" s="15" t="inlineStr">
        <is>
          <t>None</t>
        </is>
      </c>
      <c r="Q522" s="17" t="inlineStr">
        <is>
          <t>Imported</t>
        </is>
      </c>
      <c r="R522" s="18" t="inlineStr">
        <is>
          <t>Wipe clean</t>
        </is>
      </c>
      <c r="S522" s="19" t="inlineStr">
        <is>
          <t>Leather (genuine)</t>
        </is>
      </c>
      <c r="T522" s="20" t="inlineStr">
        <is>
          <t>10 US / 41 EU</t>
        </is>
      </c>
      <c r="U522" s="21" t="inlineStr">
        <is>
          <t>Medium Brown 219</t>
        </is>
      </c>
      <c r="V522" s="22" t="inlineStr">
        <is>
          <t>Tan</t>
        </is>
      </c>
      <c r="Z522" s="26" t="inlineStr">
        <is>
          <t>12.00</t>
        </is>
      </c>
      <c r="AA522" s="27" t="inlineStr">
        <is>
          <t>8.00</t>
        </is>
      </c>
      <c r="AB522" s="28" t="inlineStr">
        <is>
          <t>4.00</t>
        </is>
      </c>
      <c r="AC522" s="29" t="inlineStr">
        <is>
          <t>inches</t>
        </is>
      </c>
      <c r="AD522" s="30" t="inlineStr">
        <is>
          <t>2.0</t>
        </is>
      </c>
      <c r="AE522" s="31" t="inlineStr">
        <is>
          <t>lbs</t>
        </is>
      </c>
      <c r="AF522" s="32" t="inlineStr">
        <is>
          <t>140.00</t>
        </is>
      </c>
      <c r="AG522" s="33" t="inlineStr">
        <is>
          <t>https://cdn.shopify.com/s/files/1/0655/2010/7769/files/VAY1-Tan-1.png?v=1785264076</t>
        </is>
      </c>
      <c r="AH522" s="34" t="inlineStr">
        <is>
          <t>https://images.cym.bio/Brands/MeninaStep/Images/1600_2000_ffffff_jpeg/VAY1/31ae707ff2b49920047fa4ca3780fbe8-VAY1-7df52a89c5b55f6c0a6982e65ba33b8e.jpeg</t>
        </is>
      </c>
      <c r="AI522" s="35" t="inlineStr">
        <is>
          <t>https://cdn.shopify.com/s/files/1/0655/2010/7769/files/Vayrac_Tan_-_3_0bc59e6e-dea6-4dcf-aa1a-363cde7b6a6b.jpg?v=1788190309</t>
        </is>
      </c>
      <c r="AJ522" s="36" t="inlineStr">
        <is>
          <t>https://cymbio-client-public-resources.s3.us-east-1.amazonaws.com/suppliers/Menina_Step/Menina_Step_x_Macys/Macys_Swatches_General/633877f57b1621f41cfd0a997676984b-Tiara_2_color.jpeg</t>
        </is>
      </c>
      <c r="AM522" s="39" t="inlineStr">
        <is>
          <t>https://cdn.shopify.com/s/files/1/0655/2010/7769/files/Vayrac_Tan_-_5_b23560f2-548e-49ac-8fe1-a3cd70fb0c73.jpg?v=1788190310</t>
        </is>
      </c>
      <c r="AN522" s="40" t="inlineStr">
        <is>
          <t>https://cdn.shopify.com/s/files/1/0655/2010/7769/files/Vayrac_Tan_-_img_f25371e4-b689-4458-b761-3c70ed1bc3d3.jpg?v=1788190310</t>
        </is>
      </c>
      <c r="BC522" s="55" t="inlineStr">
        <is>
          <t>General Footwear (incl laces)</t>
        </is>
      </c>
      <c r="BD522" s="56" t="inlineStr">
        <is>
          <t>Women</t>
        </is>
      </c>
      <c r="BM522" s="65" t="inlineStr">
        <is>
          <t>https://cdn.shopify.com/s/files/1/0655/2010/7769/files/menina-step-size-chart-1600x2000.jpg?v=1789652507</t>
        </is>
      </c>
    </row>
    <row r="523">
      <c r="A523" s="1" t="inlineStr">
        <is>
          <t>Women/Women's Shoes &amp; Accessories/Women's Shoes/Women's Sandals</t>
        </is>
      </c>
      <c r="B523" s="2" t="inlineStr">
        <is>
          <t>ONA-IVO-W35</t>
        </is>
      </c>
      <c r="C523" s="3" t="inlineStr">
        <is>
          <t>Menina Step Women's Ona Heeled Sandal</t>
        </is>
      </c>
      <c r="D523" s="4" t="inlineStr">
        <is>
          <t>ONA</t>
        </is>
      </c>
      <c r="E523" s="5" t="inlineStr">
        <is>
          <t>810221395744</t>
        </is>
      </c>
      <c r="G523" s="7" t="inlineStr">
        <is>
          <t>Menina Step</t>
        </is>
      </c>
      <c r="H523" s="8" t="inlineStr">
        <is>
          <t>Crafted in Spain from premium leather, this low block heel mule offers the perfect balance of comfort and elegance. The slip-on silhouette and clean lines make it an effortless choice for everyday wear.</t>
        </is>
      </c>
      <c r="I523" s="9" t="inlineStr">
        <is>
          <t>Block heel: 2"</t>
        </is>
      </c>
      <c r="J523" s="10" t="inlineStr">
        <is>
          <t>Slip-on mule silhouette with cushioned leather footbed</t>
        </is>
      </c>
      <c r="K523" s="11" t="inlineStr">
        <is>
          <t>Open toe</t>
        </is>
      </c>
      <c r="L523" s="12" t="inlineStr">
        <is>
          <t>Slip-on style</t>
        </is>
      </c>
      <c r="M523" s="13" t="inlineStr">
        <is>
          <t>Non-slip rubber sole</t>
        </is>
      </c>
      <c r="N523" s="14" t="inlineStr">
        <is>
          <t>N</t>
        </is>
      </c>
      <c r="O523" s="15" t="inlineStr">
        <is>
          <t>None</t>
        </is>
      </c>
      <c r="Q523" s="17" t="inlineStr">
        <is>
          <t>Imported</t>
        </is>
      </c>
      <c r="R523" s="18" t="inlineStr">
        <is>
          <t>Wipe clean</t>
        </is>
      </c>
      <c r="S523" s="19" t="inlineStr">
        <is>
          <t>Primary upper: leather; shoe lining: leather; sole: rubber</t>
        </is>
      </c>
      <c r="T523" s="20" t="inlineStr">
        <is>
          <t>4.5 US / 35 EU</t>
        </is>
      </c>
      <c r="U523" s="21" t="inlineStr">
        <is>
          <t>Natural 109</t>
        </is>
      </c>
      <c r="V523" s="22" t="inlineStr">
        <is>
          <t>Ivory</t>
        </is>
      </c>
      <c r="Z523" s="26" t="inlineStr">
        <is>
          <t>12.00</t>
        </is>
      </c>
      <c r="AA523" s="27" t="inlineStr">
        <is>
          <t>8.00</t>
        </is>
      </c>
      <c r="AB523" s="28" t="inlineStr">
        <is>
          <t>4.00</t>
        </is>
      </c>
      <c r="AC523" s="29" t="inlineStr">
        <is>
          <t>inches</t>
        </is>
      </c>
      <c r="AD523" s="30" t="inlineStr">
        <is>
          <t>2.0</t>
        </is>
      </c>
      <c r="AE523" s="31" t="inlineStr">
        <is>
          <t>lbs</t>
        </is>
      </c>
      <c r="AF523" s="32" t="inlineStr">
        <is>
          <t>110.00</t>
        </is>
      </c>
      <c r="AG523" s="33" t="inlineStr">
        <is>
          <t>https://cdn.shopify.com/s/files/1/0655/2010/7769/files/ONA-Ivory-1_0ff03fba-8e84-4df7-8948-83bec65d45ad.png?v=1785262960</t>
        </is>
      </c>
      <c r="AH523" s="34" t="inlineStr">
        <is>
          <t>https://cdn.shopify.com/s/files/1/0655/2010/7769/files/ONA-IVO-1.jpg?v=1779226123</t>
        </is>
      </c>
      <c r="AI523" s="35" t="inlineStr">
        <is>
          <t>https://cdn.shopify.com/s/files/1/0655/2010/7769/files/ONA-IVO-3.jpg?v=1779226127</t>
        </is>
      </c>
      <c r="AM523" s="39" t="inlineStr">
        <is>
          <t>https://cdn.shopify.com/s/files/1/0655/2010/7769/files/ONA-IVO-3.jpg?v=1779226127</t>
        </is>
      </c>
      <c r="AN523" s="40" t="inlineStr">
        <is>
          <t>https://cdn.shopify.com/s/files/1/0655/2010/7769/files/Ona_Ivory_-_1x2tdk.jpg?v=1788132155</t>
        </is>
      </c>
      <c r="AO523" s="41" t="inlineStr">
        <is>
          <t>https://cdn.shopify.com/s/files/1/0655/2010/7769/files/Ona_Ivory_-_7.jpg?v=1788132155</t>
        </is>
      </c>
      <c r="AP523" s="42" t="inlineStr">
        <is>
          <t>https://cdn.shopify.com/s/files/1/0655/2010/7769/files/Ona_Ivory_4.jpg?v=1788132155</t>
        </is>
      </c>
      <c r="BC523" s="55" t="inlineStr">
        <is>
          <t>General Footwear (incl laces)</t>
        </is>
      </c>
      <c r="BD523" s="56" t="inlineStr">
        <is>
          <t>Women</t>
        </is>
      </c>
      <c r="BM523" s="65" t="inlineStr">
        <is>
          <t>https://cdn.shopify.com/s/files/1/0655/2010/7769/files/menina-step-size-chart-1600x2000.jpg?v=1789652507</t>
        </is>
      </c>
    </row>
    <row r="524">
      <c r="A524" s="1" t="inlineStr">
        <is>
          <t>Women/Women's Shoes &amp; Accessories/Women's Shoes/Women's Sandals</t>
        </is>
      </c>
      <c r="B524" s="2" t="inlineStr">
        <is>
          <t>ONA-CHE-W37</t>
        </is>
      </c>
      <c r="C524" s="3" t="inlineStr">
        <is>
          <t>Menina Step Women's Ona Heeled Sandal</t>
        </is>
      </c>
      <c r="D524" s="4" t="inlineStr">
        <is>
          <t>ONA</t>
        </is>
      </c>
      <c r="E524" s="5" t="inlineStr">
        <is>
          <t>810221395201</t>
        </is>
      </c>
      <c r="G524" s="7" t="inlineStr">
        <is>
          <t>Menina Step</t>
        </is>
      </c>
      <c r="H524" s="8" t="inlineStr">
        <is>
          <t>Crafted in Spain from premium leather, this low block heel mule offers the perfect balance of comfort and elegance. The slip-on silhouette and clean lines make it an effortless choice for everyday wear.</t>
        </is>
      </c>
      <c r="I524" s="9" t="inlineStr">
        <is>
          <t>Block heel: 2"</t>
        </is>
      </c>
      <c r="J524" s="10" t="inlineStr">
        <is>
          <t>Slip-on mule silhouette with cushioned leather footbed</t>
        </is>
      </c>
      <c r="K524" s="11" t="inlineStr">
        <is>
          <t>Open toe</t>
        </is>
      </c>
      <c r="L524" s="12" t="inlineStr">
        <is>
          <t>Slip-on style</t>
        </is>
      </c>
      <c r="M524" s="13" t="inlineStr">
        <is>
          <t>Non-slip rubber sole</t>
        </is>
      </c>
      <c r="N524" s="14" t="inlineStr">
        <is>
          <t>N</t>
        </is>
      </c>
      <c r="O524" s="15" t="inlineStr">
        <is>
          <t>None</t>
        </is>
      </c>
      <c r="Q524" s="17" t="inlineStr">
        <is>
          <t>Imported</t>
        </is>
      </c>
      <c r="R524" s="18" t="inlineStr">
        <is>
          <t>Wipe clean</t>
        </is>
      </c>
      <c r="S524" s="19" t="inlineStr">
        <is>
          <t>Primary upper: leather; shoe lining: leather; sole: rubber</t>
        </is>
      </c>
      <c r="T524" s="20" t="inlineStr">
        <is>
          <t>6 US / 37 EU</t>
        </is>
      </c>
      <c r="U524" s="21" t="inlineStr">
        <is>
          <t>Dark Brown 208</t>
        </is>
      </c>
      <c r="V524" s="22" t="inlineStr">
        <is>
          <t>Chocolate</t>
        </is>
      </c>
      <c r="Z524" s="26" t="inlineStr">
        <is>
          <t>12.00</t>
        </is>
      </c>
      <c r="AA524" s="27" t="inlineStr">
        <is>
          <t>8.00</t>
        </is>
      </c>
      <c r="AB524" s="28" t="inlineStr">
        <is>
          <t>4.00</t>
        </is>
      </c>
      <c r="AC524" s="29" t="inlineStr">
        <is>
          <t>inches</t>
        </is>
      </c>
      <c r="AD524" s="30" t="inlineStr">
        <is>
          <t>2.0</t>
        </is>
      </c>
      <c r="AE524" s="31" t="inlineStr">
        <is>
          <t>lbs</t>
        </is>
      </c>
      <c r="AF524" s="32" t="inlineStr">
        <is>
          <t>110.00</t>
        </is>
      </c>
      <c r="AG524" s="33" t="inlineStr">
        <is>
          <t>https://media-prod-use-1.mirakl.net/SOURCE/f7a717857ca844e1887cfe8328bac51f</t>
        </is>
      </c>
      <c r="AH524" s="34" t="inlineStr">
        <is>
          <t>https://cdn.shopify.com/s/files/1/0655/2010/7769/files/ONA-CHE-1.jpg?v=1779226112</t>
        </is>
      </c>
      <c r="AI524" s="35" t="inlineStr">
        <is>
          <t>https://cdn.shopify.com/s/files/1/0655/2010/7769/files/ONA-CHE-2.jpg?v=1779226116</t>
        </is>
      </c>
      <c r="AM524" s="39" t="inlineStr">
        <is>
          <t>https://cdn.shopify.com/s/files/1/0655/2010/7769/files/Ona_Chestnut_-_4svev7.jpg?v=1788131907</t>
        </is>
      </c>
      <c r="AN524" s="40" t="inlineStr">
        <is>
          <t>https://cdn.shopify.com/s/files/1/0655/2010/7769/files/Ona_Chestnut_4.jpg?v=1788131907</t>
        </is>
      </c>
      <c r="BC524" s="55" t="inlineStr">
        <is>
          <t>General Footwear (incl laces)</t>
        </is>
      </c>
      <c r="BD524" s="56" t="inlineStr">
        <is>
          <t>Women</t>
        </is>
      </c>
      <c r="BM524" s="65" t="inlineStr">
        <is>
          <t>https://cdn.shopify.com/s/files/1/0655/2010/7769/files/menina-step-size-chart-1600x2000.jpg?v=1789652507</t>
        </is>
      </c>
    </row>
    <row r="525">
      <c r="A525" s="1" t="inlineStr">
        <is>
          <t>Women/Women's Shoes &amp; Accessories/Women's Shoes/Women's Sandals</t>
        </is>
      </c>
      <c r="B525" s="2" t="inlineStr">
        <is>
          <t>SENO-CAM-W35</t>
        </is>
      </c>
      <c r="C525" s="3" t="inlineStr">
        <is>
          <t>Menina Step Women's Senorita Espadrille</t>
        </is>
      </c>
      <c r="D525" s="4" t="inlineStr">
        <is>
          <t>SENO</t>
        </is>
      </c>
      <c r="E525" s="5" t="inlineStr">
        <is>
          <t>810221396307</t>
        </is>
      </c>
      <c r="G525" s="7" t="inlineStr">
        <is>
          <t>Menina Step</t>
        </is>
      </c>
      <c r="H525" s="8" t="inlineStr">
        <is>
          <t>The Senorita Espadrille combines premium suede with a comfortable slingback design. Hand-sewn for quality, this espadrille offers a stylish and durable option for everyday comfort.</t>
        </is>
      </c>
      <c r="I525" s="9" t="inlineStr">
        <is>
          <t>Wedge heel: 3"</t>
        </is>
      </c>
      <c r="J525" s="10" t="inlineStr">
        <is>
          <t>Suede upper with jute wedge and rubber ankle strap</t>
        </is>
      </c>
      <c r="K525" s="11" t="inlineStr">
        <is>
          <t>Almond toe</t>
        </is>
      </c>
      <c r="L525" s="12" t="inlineStr">
        <is>
          <t>Adjustable buckle closure</t>
        </is>
      </c>
      <c r="M525" s="13" t="inlineStr">
        <is>
          <t>Non-slip rubber sole</t>
        </is>
      </c>
      <c r="N525" s="14" t="inlineStr">
        <is>
          <t>N</t>
        </is>
      </c>
      <c r="O525" s="15" t="inlineStr">
        <is>
          <t>None</t>
        </is>
      </c>
      <c r="Q525" s="17" t="inlineStr">
        <is>
          <t>Imported</t>
        </is>
      </c>
      <c r="R525" s="18" t="inlineStr">
        <is>
          <t>Wipe clean</t>
        </is>
      </c>
      <c r="S525" s="19" t="inlineStr">
        <is>
          <t>Primary upper: leather; shoe lining: leather; sole: rubber</t>
        </is>
      </c>
      <c r="T525" s="20" t="inlineStr">
        <is>
          <t>4.5 US / 35 EU</t>
        </is>
      </c>
      <c r="U525" s="21" t="inlineStr">
        <is>
          <t>Medium Brown 219</t>
        </is>
      </c>
      <c r="V525" s="22" t="inlineStr">
        <is>
          <t>Camel</t>
        </is>
      </c>
      <c r="Z525" s="26" t="inlineStr">
        <is>
          <t>12.00</t>
        </is>
      </c>
      <c r="AA525" s="27" t="inlineStr">
        <is>
          <t>8.00</t>
        </is>
      </c>
      <c r="AB525" s="28" t="inlineStr">
        <is>
          <t>4.00</t>
        </is>
      </c>
      <c r="AC525" s="29" t="inlineStr">
        <is>
          <t>inches</t>
        </is>
      </c>
      <c r="AD525" s="30" t="inlineStr">
        <is>
          <t>2.0</t>
        </is>
      </c>
      <c r="AE525" s="31" t="inlineStr">
        <is>
          <t>lbs</t>
        </is>
      </c>
      <c r="AF525" s="32" t="inlineStr">
        <is>
          <t>137.00</t>
        </is>
      </c>
      <c r="AG525" s="33" t="inlineStr">
        <is>
          <t>https://cdn.shopify.com/s/files/1/0655/2010/7769/files/SENO-CAM-new.jpg?v=1779226230</t>
        </is>
      </c>
      <c r="AH525" s="34" t="inlineStr">
        <is>
          <t>https://cdn.shopify.com/s/files/1/0655/2010/7769/files/SENO-CAM-1.jpg?v=1779226234</t>
        </is>
      </c>
      <c r="AI525" s="35" t="inlineStr">
        <is>
          <t>https://cdn.shopify.com/s/files/1/0655/2010/7769/files/SENO-CAM-2.jpg?v=1779226238</t>
        </is>
      </c>
      <c r="AM525" s="39" t="inlineStr">
        <is>
          <t>https://cdn.shopify.com/s/files/1/0655/2010/7769/files/Senorita_Camel_-_3.jpg?v=1788189758</t>
        </is>
      </c>
      <c r="AN525" s="40" t="inlineStr">
        <is>
          <t>https://cdn.shopify.com/s/files/1/0655/2010/7769/files/Senorita_Camel_-_5_6b3c4410-e265-4112-aa14-f12a6ea2d913.jpg?v=1788189758</t>
        </is>
      </c>
      <c r="BC525" s="55" t="inlineStr">
        <is>
          <t>General Footwear (incl laces)</t>
        </is>
      </c>
      <c r="BD525" s="56" t="inlineStr">
        <is>
          <t>Women</t>
        </is>
      </c>
      <c r="BM525" s="65" t="inlineStr">
        <is>
          <t>https://cdn.shopify.com/s/files/1/0655/2010/7769/files/menina-step-size-chart-1600x2000.jpg?v=1789652507</t>
        </is>
      </c>
    </row>
    <row r="526">
      <c r="A526" s="1" t="inlineStr">
        <is>
          <t>Women/Women's Shoes &amp; Accessories/Women's Shoes/Women's Sandals</t>
        </is>
      </c>
      <c r="B526" s="2" t="inlineStr">
        <is>
          <t>SOR-BKM-38</t>
        </is>
      </c>
      <c r="C526" s="3" t="inlineStr">
        <is>
          <t>Menina Step Women's Sorrento Leather Medium Heel Sandal</t>
        </is>
      </c>
      <c r="D526" s="4" t="inlineStr">
        <is>
          <t>SOR1</t>
        </is>
      </c>
      <c r="E526" s="5" t="inlineStr">
        <is>
          <t>810205996226</t>
        </is>
      </c>
      <c r="G526" s="7" t="inlineStr">
        <is>
          <t>Menina Step</t>
        </is>
      </c>
      <c r="H526" s="8" t="inlineStr">
        <is>
          <t>A versatile slide sandal with open sides and a modern block heel that complements any warm-weather outfit.</t>
        </is>
      </c>
      <c r="I526" s="9" t="inlineStr">
        <is>
          <t>Leather upper</t>
        </is>
      </c>
      <c r="J526" s="10" t="inlineStr">
        <is>
          <t>Open toe and slip-on style</t>
        </is>
      </c>
      <c r="K526" s="11" t="inlineStr">
        <is>
          <t>Cushioned footbed</t>
        </is>
      </c>
      <c r="L526" s="12" t="inlineStr">
        <is>
          <t>Stacked block heel (approx. 2 in.)</t>
        </is>
      </c>
      <c r="M526" s="13" t="inlineStr">
        <is>
          <t>Made in Spain</t>
        </is>
      </c>
      <c r="N526" s="14" t="inlineStr">
        <is>
          <t>N</t>
        </is>
      </c>
      <c r="O526" s="15" t="inlineStr">
        <is>
          <t>None</t>
        </is>
      </c>
      <c r="Q526" s="17" t="inlineStr">
        <is>
          <t>Imported</t>
        </is>
      </c>
      <c r="R526" s="18" t="inlineStr">
        <is>
          <t>Wipe clean</t>
        </is>
      </c>
      <c r="S526" s="19" t="inlineStr">
        <is>
          <t>Leather (genuine)</t>
        </is>
      </c>
      <c r="T526" s="20" t="inlineStr">
        <is>
          <t>7 US / 38 EU</t>
        </is>
      </c>
      <c r="U526" s="21" t="inlineStr">
        <is>
          <t>Black</t>
        </is>
      </c>
      <c r="V526" s="22" t="inlineStr">
        <is>
          <t>Black</t>
        </is>
      </c>
      <c r="Z526" s="26" t="inlineStr">
        <is>
          <t>12.00</t>
        </is>
      </c>
      <c r="AA526" s="27" t="inlineStr">
        <is>
          <t>8.00</t>
        </is>
      </c>
      <c r="AB526" s="28" t="inlineStr">
        <is>
          <t>4.00</t>
        </is>
      </c>
      <c r="AC526" s="29" t="inlineStr">
        <is>
          <t>inches</t>
        </is>
      </c>
      <c r="AD526" s="30" t="inlineStr">
        <is>
          <t>2.0</t>
        </is>
      </c>
      <c r="AE526" s="31" t="inlineStr">
        <is>
          <t>lbs</t>
        </is>
      </c>
      <c r="AF526" s="32" t="inlineStr">
        <is>
          <t>140.00</t>
        </is>
      </c>
      <c r="AG526" s="33" t="inlineStr">
        <is>
          <t>https://cdn.shopify.com/s/files/1/0655/2010/7769/files/SOR1-Black-1_59884726-edb5-42df-864a-f4d0ee0b9473.png?v=1785265212</t>
        </is>
      </c>
      <c r="AH526" s="34" t="inlineStr">
        <is>
          <t>https://images.cym.bio/Brands/MeninaStep/Images/1600_2000_ffffff_jpeg/SOR1/655412fff5b860de0f1739fd68f03121-SOR1-32920a205e5dd6e75712bc06fadf0af0.jpeg</t>
        </is>
      </c>
      <c r="AI526" s="35" t="inlineStr">
        <is>
          <t>https://images.cym.bio/Brands/MeninaStep/Images/1600_2000_ffffff_jpeg/SOR1/4c6544013acc40be3898b72650d7b78a-SOR1-8142a8fe0db6dec5158a49cbea08a674.jpeg</t>
        </is>
      </c>
      <c r="AJ526" s="36" t="inlineStr">
        <is>
          <t>https://cymbio-client-public-resources.s3.us-east-1.amazonaws.com/suppliers/Menina_Step/Menina_Step_x_Macys/Macys_Swatches_General/998963442ac1c1e8f1e021f5bba4de94-SOR1-0e39ee4f5e3acd86551c70f79b1d1c5a_color.jpeg</t>
        </is>
      </c>
      <c r="BC526" s="55" t="inlineStr">
        <is>
          <t>General Footwear (incl laces)</t>
        </is>
      </c>
      <c r="BD526" s="56" t="inlineStr">
        <is>
          <t>Women</t>
        </is>
      </c>
      <c r="BM526" s="65" t="inlineStr">
        <is>
          <t>https://cdn.shopify.com/s/files/1/0655/2010/7769/files/menina-step-size-chart-1600x2000.jpg?v=1789652507</t>
        </is>
      </c>
    </row>
    <row r="527">
      <c r="A527" s="1" t="inlineStr">
        <is>
          <t>Women/Women's Shoes &amp; Accessories/Women's Shoes/Women's Sandals</t>
        </is>
      </c>
      <c r="B527" s="2" t="inlineStr">
        <is>
          <t>PIA-BLK-41</t>
        </is>
      </c>
      <c r="C527" s="3" t="inlineStr">
        <is>
          <t>Menina Step Women's Pia Leather Slingback Pump</t>
        </is>
      </c>
      <c r="D527" s="4" t="inlineStr">
        <is>
          <t>PIA-NLEA</t>
        </is>
      </c>
      <c r="E527" s="5" t="inlineStr">
        <is>
          <t>810205993249</t>
        </is>
      </c>
      <c r="G527" s="7" t="inlineStr">
        <is>
          <t>Menina Step</t>
        </is>
      </c>
      <c r="H527" s="8" t="inlineStr">
        <is>
          <t>A sleek, contemporary slingback pump featuring a sophisticated pointed toe and a modern, sturdy block heel for all day stability. The adjustable buckle ensures a comfortable fit.</t>
        </is>
      </c>
      <c r="I527" s="9" t="inlineStr">
        <is>
          <t>Leather upper</t>
        </is>
      </c>
      <c r="J527" s="10" t="inlineStr">
        <is>
          <t>Heel height: 2 inches</t>
        </is>
      </c>
      <c r="K527" s="11" t="inlineStr">
        <is>
          <t>Open toe</t>
        </is>
      </c>
      <c r="L527" s="12" t="inlineStr">
        <is>
          <t>Comfortable block heel</t>
        </is>
      </c>
      <c r="M527" s="13" t="inlineStr">
        <is>
          <t>Leather lining</t>
        </is>
      </c>
      <c r="N527" s="14" t="inlineStr">
        <is>
          <t>N</t>
        </is>
      </c>
      <c r="O527" s="15" t="inlineStr">
        <is>
          <t>None</t>
        </is>
      </c>
      <c r="Q527" s="17" t="inlineStr">
        <is>
          <t>Imported</t>
        </is>
      </c>
      <c r="R527" s="18" t="inlineStr">
        <is>
          <t>Wipe clean</t>
        </is>
      </c>
      <c r="S527" s="19" t="inlineStr">
        <is>
          <t>Leather (genuine)</t>
        </is>
      </c>
      <c r="T527" s="20" t="inlineStr">
        <is>
          <t>10 US / 41 EU</t>
        </is>
      </c>
      <c r="U527" s="21" t="inlineStr">
        <is>
          <t>Black</t>
        </is>
      </c>
      <c r="V527" s="22" t="inlineStr">
        <is>
          <t>Black</t>
        </is>
      </c>
      <c r="Z527" s="26" t="inlineStr">
        <is>
          <t>12.00</t>
        </is>
      </c>
      <c r="AA527" s="27" t="inlineStr">
        <is>
          <t>8.00</t>
        </is>
      </c>
      <c r="AB527" s="28" t="inlineStr">
        <is>
          <t>4.00</t>
        </is>
      </c>
      <c r="AC527" s="29" t="inlineStr">
        <is>
          <t>inches</t>
        </is>
      </c>
      <c r="AD527" s="30" t="inlineStr">
        <is>
          <t>2.0</t>
        </is>
      </c>
      <c r="AE527" s="31" t="inlineStr">
        <is>
          <t>lbs</t>
        </is>
      </c>
      <c r="AF527" s="32" t="inlineStr">
        <is>
          <t>135.00</t>
        </is>
      </c>
      <c r="AG527" s="33" t="inlineStr">
        <is>
          <t>https://cdn.shopify.com/s/files/1/0655/2010/7769/files/PIA-NLEA-Black-1_28d10a0a-a6d1-4851-ac17-24e11d49c394.png?v=1785262971</t>
        </is>
      </c>
      <c r="AH527" s="34" t="inlineStr">
        <is>
          <t>https://images.cym.bio/Brands/MeninaStep/Images/1600_2000_ffffff_jpeg/PIA-NLEA/7493a69b0211cbd6272f2842892c26c9-1_f2dc6863-5235-4382-8237-021e91359d23.jpeg</t>
        </is>
      </c>
      <c r="AI527" s="35" t="inlineStr">
        <is>
          <t>https://cdn.shopify.com/s/files/1/0655/2010/7769/files/1_234ce478-9e9c-49c7-8731-00c961709ee6.png?v=1777626675</t>
        </is>
      </c>
      <c r="AJ527" s="36" t="inlineStr">
        <is>
          <t>https://cymbio-client-public-resources.s3.us-east-1.amazonaws.com/suppliers/Menina_Step/Menina_Step_x_Macys/Macys_Swatches_General/e360407281b8c44926142bf606c2cb75-Pia_Black_color.jpeg</t>
        </is>
      </c>
      <c r="AM527" s="39" t="inlineStr">
        <is>
          <t>https://images.cym.bio/Brands/MeninaStep/Images/1600_2000_ffffff_jpeg/PIA-NLEA/d0aecd4c992ef9e1dad163c6e2ba3170-2_93bd44b4-996a-424c-a701-575c1cf838b8.jpeg</t>
        </is>
      </c>
      <c r="AN527" s="40" t="inlineStr">
        <is>
          <t>https://cdn.shopify.com/s/files/1/0655/2010/7769/files/Pia_Black_6.jpg?v=1787981818</t>
        </is>
      </c>
      <c r="AO527" s="41" t="inlineStr">
        <is>
          <t>https://cdn.shopify.com/s/files/1/0655/2010/7769/files/Pia_Black_640ca108-5985-4d3c-a273-e54f22cd0eca.jpg?v=1787981818</t>
        </is>
      </c>
      <c r="AP527" s="42" t="inlineStr">
        <is>
          <t>https://cdn.shopify.com/s/files/1/0655/2010/7769/files/Pia_Black_-_5_dac39821-83a8-4ab4-812e-40393d7ea9e4.jpg?v=1787981817</t>
        </is>
      </c>
      <c r="BC527" s="55" t="inlineStr">
        <is>
          <t>General Footwear (incl laces)</t>
        </is>
      </c>
      <c r="BD527" s="56" t="inlineStr">
        <is>
          <t>Women</t>
        </is>
      </c>
      <c r="BM527" s="65" t="inlineStr">
        <is>
          <t>https://cdn.shopify.com/s/files/1/0655/2010/7769/files/menina-step-size-chart-1600x2000.jpg?v=1789652507</t>
        </is>
      </c>
    </row>
    <row r="528">
      <c r="A528" s="1" t="inlineStr">
        <is>
          <t>Women/Women's Shoes &amp; Accessories/Women's Shoes/Women's Sandals</t>
        </is>
      </c>
      <c r="B528" s="2" t="inlineStr">
        <is>
          <t>NAPO-IVO-W42</t>
        </is>
      </c>
      <c r="C528" s="3" t="inlineStr">
        <is>
          <t>Menina Step Women's Napoli Flat Sandal</t>
        </is>
      </c>
      <c r="D528" s="4" t="inlineStr">
        <is>
          <t>NAPO</t>
        </is>
      </c>
      <c r="E528" s="5" t="inlineStr">
        <is>
          <t>810221395331</t>
        </is>
      </c>
      <c r="G528" s="7" t="inlineStr">
        <is>
          <t>Menina Step</t>
        </is>
      </c>
      <c r="H528"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528" s="9" t="inlineStr">
        <is>
          <t>Low heel: 1"</t>
        </is>
      </c>
      <c r="J528" s="10" t="inlineStr">
        <is>
          <t>Lightweight wedge with memory foam insole and leather lining</t>
        </is>
      </c>
      <c r="K528" s="11" t="inlineStr">
        <is>
          <t>Open toe</t>
        </is>
      </c>
      <c r="L528" s="12" t="inlineStr">
        <is>
          <t>Hook-and-loop closure</t>
        </is>
      </c>
      <c r="M528" s="13" t="inlineStr">
        <is>
          <t>Non-slip rubber sole</t>
        </is>
      </c>
      <c r="N528" s="14" t="inlineStr">
        <is>
          <t>N</t>
        </is>
      </c>
      <c r="O528" s="15" t="inlineStr">
        <is>
          <t>None</t>
        </is>
      </c>
      <c r="Q528" s="17" t="inlineStr">
        <is>
          <t>Imported</t>
        </is>
      </c>
      <c r="R528" s="18" t="inlineStr">
        <is>
          <t>Wipe clean</t>
        </is>
      </c>
      <c r="S528" s="19" t="inlineStr">
        <is>
          <t>Primary upper: leather; shoe lining: leather; sole: rubber</t>
        </is>
      </c>
      <c r="T528" s="20" t="inlineStr">
        <is>
          <t>11 US / 42 EU</t>
        </is>
      </c>
      <c r="U528" s="21" t="inlineStr">
        <is>
          <t>Natural 109</t>
        </is>
      </c>
      <c r="V528" s="22" t="inlineStr">
        <is>
          <t>Ivory</t>
        </is>
      </c>
      <c r="Z528" s="26" t="inlineStr">
        <is>
          <t>12.00</t>
        </is>
      </c>
      <c r="AA528" s="27" t="inlineStr">
        <is>
          <t>8.00</t>
        </is>
      </c>
      <c r="AB528" s="28" t="inlineStr">
        <is>
          <t>4.00</t>
        </is>
      </c>
      <c r="AC528" s="29" t="inlineStr">
        <is>
          <t>inches</t>
        </is>
      </c>
      <c r="AD528" s="30" t="inlineStr">
        <is>
          <t>2.0</t>
        </is>
      </c>
      <c r="AE528" s="31" t="inlineStr">
        <is>
          <t>lbs</t>
        </is>
      </c>
      <c r="AF528" s="32" t="inlineStr">
        <is>
          <t>109.00</t>
        </is>
      </c>
      <c r="AG528" s="33" t="inlineStr">
        <is>
          <t>https://cdn.shopify.com/s/files/1/0655/2010/7769/files/NAPO-Ivory-1_5a509e67-b761-476f-b9fe-0d4eebbc6e00.png?v=1785262954</t>
        </is>
      </c>
      <c r="AH528" s="34" t="inlineStr">
        <is>
          <t>https://cdn.shopify.com/s/files/1/0655/2010/7769/files/NAPO-IVO-1.jpg?v=1779226071</t>
        </is>
      </c>
      <c r="AI528" s="35" t="inlineStr">
        <is>
          <t>https://media-prod-use-1.mirakl.net/SOURCE/be59ea020c5948a4b8ac5b1bdb93b620</t>
        </is>
      </c>
      <c r="AM528" s="39" t="inlineStr">
        <is>
          <t>https://cdn.shopify.com/s/files/1/0655/2010/7769/files/Napoli_Sand_-_7.png?v=1784792692</t>
        </is>
      </c>
      <c r="AN528" s="40" t="inlineStr">
        <is>
          <t>https://cdn.shopify.com/s/files/1/0655/2010/7769/files/Napoli_Sand_-_8.png?v=1784792691</t>
        </is>
      </c>
      <c r="BC528" s="55" t="inlineStr">
        <is>
          <t>General Footwear (incl laces)</t>
        </is>
      </c>
      <c r="BD528" s="56" t="inlineStr">
        <is>
          <t>Women</t>
        </is>
      </c>
      <c r="BM528" s="65" t="inlineStr">
        <is>
          <t>https://cdn.shopify.com/s/files/1/0655/2010/7769/files/menina-step-size-chart-1600x2000.jpg?v=1789652507</t>
        </is>
      </c>
    </row>
    <row r="529">
      <c r="A529" s="1" t="inlineStr">
        <is>
          <t>Women/Women's Shoes &amp; Accessories/Women's Shoes/Women's Sandals</t>
        </is>
      </c>
      <c r="B529" s="2" t="inlineStr">
        <is>
          <t>NAPO-BLA-W38</t>
        </is>
      </c>
      <c r="C529" s="3" t="inlineStr">
        <is>
          <t>Menina Step Women's Napoli Flat Sandal</t>
        </is>
      </c>
      <c r="D529" s="4" t="inlineStr">
        <is>
          <t>NAPO</t>
        </is>
      </c>
      <c r="E529" s="5" t="inlineStr">
        <is>
          <t>810205999999</t>
        </is>
      </c>
      <c r="G529" s="7" t="inlineStr">
        <is>
          <t>Menina Step</t>
        </is>
      </c>
      <c r="H529"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529" s="9" t="inlineStr">
        <is>
          <t>Low heel: 1"</t>
        </is>
      </c>
      <c r="J529" s="10" t="inlineStr">
        <is>
          <t>Lightweight wedge with memory foam insole and leather lining</t>
        </is>
      </c>
      <c r="K529" s="11" t="inlineStr">
        <is>
          <t>Open toe</t>
        </is>
      </c>
      <c r="L529" s="12" t="inlineStr">
        <is>
          <t>Hook-and-loop closure</t>
        </is>
      </c>
      <c r="M529" s="13" t="inlineStr">
        <is>
          <t>Non-slip rubber sole</t>
        </is>
      </c>
      <c r="N529" s="14" t="inlineStr">
        <is>
          <t>N</t>
        </is>
      </c>
      <c r="O529" s="15" t="inlineStr">
        <is>
          <t>None</t>
        </is>
      </c>
      <c r="Q529" s="17" t="inlineStr">
        <is>
          <t>Imported</t>
        </is>
      </c>
      <c r="R529" s="18" t="inlineStr">
        <is>
          <t>Wipe clean</t>
        </is>
      </c>
      <c r="S529" s="19" t="inlineStr">
        <is>
          <t>Primary upper: leather; shoe lining: leather; sole: rubber</t>
        </is>
      </c>
      <c r="T529" s="20" t="inlineStr">
        <is>
          <t>7 US / 38 EU</t>
        </is>
      </c>
      <c r="U529" s="21" t="inlineStr">
        <is>
          <t>Black</t>
        </is>
      </c>
      <c r="V529" s="22" t="inlineStr">
        <is>
          <t>Black</t>
        </is>
      </c>
      <c r="Z529" s="26" t="inlineStr">
        <is>
          <t>12.00</t>
        </is>
      </c>
      <c r="AA529" s="27" t="inlineStr">
        <is>
          <t>8.00</t>
        </is>
      </c>
      <c r="AB529" s="28" t="inlineStr">
        <is>
          <t>4.00</t>
        </is>
      </c>
      <c r="AC529" s="29" t="inlineStr">
        <is>
          <t>inches</t>
        </is>
      </c>
      <c r="AD529" s="30" t="inlineStr">
        <is>
          <t>2.0</t>
        </is>
      </c>
      <c r="AE529" s="31" t="inlineStr">
        <is>
          <t>lbs</t>
        </is>
      </c>
      <c r="AF529" s="32" t="inlineStr">
        <is>
          <t>109.00</t>
        </is>
      </c>
      <c r="AG529" s="33" t="inlineStr">
        <is>
          <t>https://cdn.shopify.com/s/files/1/0655/2010/7769/files/NAPO-Black-1_7a386b71-f83c-4689-a268-8e00c63681ab.png?v=1785262953</t>
        </is>
      </c>
      <c r="AH529" s="34" t="inlineStr">
        <is>
          <t>https://cdn.shopify.com/s/files/1/0655/2010/7769/files/NAPO-BLA-1.jpg?v=1779226060</t>
        </is>
      </c>
      <c r="AI529" s="35" t="inlineStr">
        <is>
          <t>https://cdn.shopify.com/s/files/1/0655/2010/7769/files/NAPO-BLA-2.jpg?v=1779226064</t>
        </is>
      </c>
      <c r="AM529" s="39" t="inlineStr">
        <is>
          <t>https://cdn.shopify.com/s/files/1/0655/2010/7769/files/Napoli_Black_-_8.png?v=1784819436</t>
        </is>
      </c>
      <c r="AN529" s="40" t="inlineStr">
        <is>
          <t>https://cdn.shopify.com/s/files/1/0655/2010/7769/files/Napoli_Black_-_5.jpg?v=1788114705</t>
        </is>
      </c>
      <c r="AO529" s="41" t="inlineStr">
        <is>
          <t>https://cdn.shopify.com/s/files/1/0655/2010/7769/files/Napoli_Black_-_nn89qh.jpg?v=1788114705</t>
        </is>
      </c>
      <c r="AP529" s="42" t="inlineStr">
        <is>
          <t>https://cdn.shopify.com/s/files/1/0655/2010/7769/files/Napoli_Black_4.jpg?v=1788114705</t>
        </is>
      </c>
      <c r="BC529" s="55" t="inlineStr">
        <is>
          <t>General Footwear (incl laces)</t>
        </is>
      </c>
      <c r="BD529" s="56" t="inlineStr">
        <is>
          <t>Women</t>
        </is>
      </c>
      <c r="BM529" s="65" t="inlineStr">
        <is>
          <t>https://cdn.shopify.com/s/files/1/0655/2010/7769/files/menina-step-size-chart-1600x2000.jpg?v=1789652507</t>
        </is>
      </c>
    </row>
    <row r="530">
      <c r="A530" s="1" t="inlineStr">
        <is>
          <t>Women/Women's Shoes &amp; Accessories/Women's Shoes/Women's Sandals</t>
        </is>
      </c>
      <c r="B530" s="2" t="inlineStr">
        <is>
          <t>PIA-BLK-39</t>
        </is>
      </c>
      <c r="C530" s="3" t="inlineStr">
        <is>
          <t>Menina Step Women's Pia Leather Slingback Pump</t>
        </is>
      </c>
      <c r="D530" s="4" t="inlineStr">
        <is>
          <t>PIA-NLEA</t>
        </is>
      </c>
      <c r="E530" s="5" t="inlineStr">
        <is>
          <t>810205993225</t>
        </is>
      </c>
      <c r="G530" s="7" t="inlineStr">
        <is>
          <t>Menina Step</t>
        </is>
      </c>
      <c r="H530" s="8" t="inlineStr">
        <is>
          <t>A sleek, contemporary slingback pump featuring a sophisticated pointed toe and a modern, sturdy block heel for all day stability. The adjustable buckle ensures a comfortable fit.</t>
        </is>
      </c>
      <c r="I530" s="9" t="inlineStr">
        <is>
          <t>Leather upper</t>
        </is>
      </c>
      <c r="J530" s="10" t="inlineStr">
        <is>
          <t>Heel height: 2 inches</t>
        </is>
      </c>
      <c r="K530" s="11" t="inlineStr">
        <is>
          <t>Open toe</t>
        </is>
      </c>
      <c r="L530" s="12" t="inlineStr">
        <is>
          <t>Comfortable block heel</t>
        </is>
      </c>
      <c r="M530" s="13" t="inlineStr">
        <is>
          <t>Leather lining</t>
        </is>
      </c>
      <c r="N530" s="14" t="inlineStr">
        <is>
          <t>N</t>
        </is>
      </c>
      <c r="O530" s="15" t="inlineStr">
        <is>
          <t>None</t>
        </is>
      </c>
      <c r="Q530" s="17" t="inlineStr">
        <is>
          <t>Imported</t>
        </is>
      </c>
      <c r="R530" s="18" t="inlineStr">
        <is>
          <t>Wipe clean</t>
        </is>
      </c>
      <c r="S530" s="19" t="inlineStr">
        <is>
          <t>Leather (genuine)</t>
        </is>
      </c>
      <c r="T530" s="20" t="inlineStr">
        <is>
          <t>8 US / 39 EU</t>
        </is>
      </c>
      <c r="U530" s="21" t="inlineStr">
        <is>
          <t>Black</t>
        </is>
      </c>
      <c r="V530" s="22" t="inlineStr">
        <is>
          <t>Black</t>
        </is>
      </c>
      <c r="Z530" s="26" t="inlineStr">
        <is>
          <t>12.00</t>
        </is>
      </c>
      <c r="AA530" s="27" t="inlineStr">
        <is>
          <t>8.00</t>
        </is>
      </c>
      <c r="AB530" s="28" t="inlineStr">
        <is>
          <t>4.00</t>
        </is>
      </c>
      <c r="AC530" s="29" t="inlineStr">
        <is>
          <t>inches</t>
        </is>
      </c>
      <c r="AD530" s="30" t="inlineStr">
        <is>
          <t>2.0</t>
        </is>
      </c>
      <c r="AE530" s="31" t="inlineStr">
        <is>
          <t>lbs</t>
        </is>
      </c>
      <c r="AF530" s="32" t="inlineStr">
        <is>
          <t>135.00</t>
        </is>
      </c>
      <c r="AG530" s="33" t="inlineStr">
        <is>
          <t>https://cdn.shopify.com/s/files/1/0655/2010/7769/files/PIA-NLEA-Black-1_28d10a0a-a6d1-4851-ac17-24e11d49c394.png?v=1785262971</t>
        </is>
      </c>
      <c r="AH530" s="34" t="inlineStr">
        <is>
          <t>https://images.cym.bio/Brands/MeninaStep/Images/1600_2000_ffffff_jpeg/PIA-NLEA/7493a69b0211cbd6272f2842892c26c9-1_f2dc6863-5235-4382-8237-021e91359d23.jpeg</t>
        </is>
      </c>
      <c r="AI530" s="35" t="inlineStr">
        <is>
          <t>https://cdn.shopify.com/s/files/1/0655/2010/7769/files/1_234ce478-9e9c-49c7-8731-00c961709ee6.png?v=1777626675</t>
        </is>
      </c>
      <c r="AJ530" s="36" t="inlineStr">
        <is>
          <t>https://cymbio-client-public-resources.s3.us-east-1.amazonaws.com/suppliers/Menina_Step/Menina_Step_x_Macys/Macys_Swatches_General/e360407281b8c44926142bf606c2cb75-Pia_Black_color.jpeg</t>
        </is>
      </c>
      <c r="AM530" s="39" t="inlineStr">
        <is>
          <t>https://images.cym.bio/Brands/MeninaStep/Images/1600_2000_ffffff_jpeg/PIA-NLEA/d0aecd4c992ef9e1dad163c6e2ba3170-2_93bd44b4-996a-424c-a701-575c1cf838b8.jpeg</t>
        </is>
      </c>
      <c r="AN530" s="40" t="inlineStr">
        <is>
          <t>https://cdn.shopify.com/s/files/1/0655/2010/7769/files/Pia_Black_6.jpg?v=1787981813</t>
        </is>
      </c>
      <c r="AO530" s="41" t="inlineStr">
        <is>
          <t>https://cdn.shopify.com/s/files/1/0655/2010/7769/files/Pia_Black_640ca108-5985-4d3c-a273-e54f22cd0eca.jpg?v=1787981813</t>
        </is>
      </c>
      <c r="AP530" s="42" t="inlineStr">
        <is>
          <t>https://cdn.shopify.com/s/files/1/0655/2010/7769/files/Pia_Black_-_5_dac39821-83a8-4ab4-812e-40393d7ea9e4.jpg?v=1787981812</t>
        </is>
      </c>
      <c r="BC530" s="55" t="inlineStr">
        <is>
          <t>General Footwear (incl laces)</t>
        </is>
      </c>
      <c r="BD530" s="56" t="inlineStr">
        <is>
          <t>Women</t>
        </is>
      </c>
      <c r="BM530" s="65" t="inlineStr">
        <is>
          <t>https://cdn.shopify.com/s/files/1/0655/2010/7769/files/menina-step-size-chart-1600x2000.jpg?v=1789652507</t>
        </is>
      </c>
    </row>
    <row r="531">
      <c r="A531" s="1" t="inlineStr">
        <is>
          <t>Women/Women's Shoes &amp; Accessories/Women's Shoes/Women's Sandals</t>
        </is>
      </c>
      <c r="B531" s="2" t="inlineStr">
        <is>
          <t>ONA-IVO-W41</t>
        </is>
      </c>
      <c r="C531" s="3" t="inlineStr">
        <is>
          <t>Menina Step Women's Ona Heeled Sandal</t>
        </is>
      </c>
      <c r="D531" s="4" t="inlineStr">
        <is>
          <t>ONA</t>
        </is>
      </c>
      <c r="E531" s="5" t="inlineStr">
        <is>
          <t>810221395805</t>
        </is>
      </c>
      <c r="G531" s="7" t="inlineStr">
        <is>
          <t>Menina Step</t>
        </is>
      </c>
      <c r="H531" s="8" t="inlineStr">
        <is>
          <t>Crafted in Spain from premium leather, this low block heel mule offers the perfect balance of comfort and elegance. The slip-on silhouette and clean lines make it an effortless choice for everyday wear.</t>
        </is>
      </c>
      <c r="I531" s="9" t="inlineStr">
        <is>
          <t>Block heel: 2"</t>
        </is>
      </c>
      <c r="J531" s="10" t="inlineStr">
        <is>
          <t>Slip-on mule silhouette with cushioned leather footbed</t>
        </is>
      </c>
      <c r="K531" s="11" t="inlineStr">
        <is>
          <t>Open toe</t>
        </is>
      </c>
      <c r="L531" s="12" t="inlineStr">
        <is>
          <t>Slip-on style</t>
        </is>
      </c>
      <c r="M531" s="13" t="inlineStr">
        <is>
          <t>Non-slip rubber sole</t>
        </is>
      </c>
      <c r="N531" s="14" t="inlineStr">
        <is>
          <t>N</t>
        </is>
      </c>
      <c r="O531" s="15" t="inlineStr">
        <is>
          <t>None</t>
        </is>
      </c>
      <c r="Q531" s="17" t="inlineStr">
        <is>
          <t>Imported</t>
        </is>
      </c>
      <c r="R531" s="18" t="inlineStr">
        <is>
          <t>Wipe clean</t>
        </is>
      </c>
      <c r="S531" s="19" t="inlineStr">
        <is>
          <t>Primary upper: leather; shoe lining: leather; sole: rubber</t>
        </is>
      </c>
      <c r="T531" s="20" t="inlineStr">
        <is>
          <t>10 US / 41 EU</t>
        </is>
      </c>
      <c r="U531" s="21" t="inlineStr">
        <is>
          <t>Natural 109</t>
        </is>
      </c>
      <c r="V531" s="22" t="inlineStr">
        <is>
          <t>Ivory</t>
        </is>
      </c>
      <c r="Z531" s="26" t="inlineStr">
        <is>
          <t>12.00</t>
        </is>
      </c>
      <c r="AA531" s="27" t="inlineStr">
        <is>
          <t>8.00</t>
        </is>
      </c>
      <c r="AB531" s="28" t="inlineStr">
        <is>
          <t>4.00</t>
        </is>
      </c>
      <c r="AC531" s="29" t="inlineStr">
        <is>
          <t>inches</t>
        </is>
      </c>
      <c r="AD531" s="30" t="inlineStr">
        <is>
          <t>2.0</t>
        </is>
      </c>
      <c r="AE531" s="31" t="inlineStr">
        <is>
          <t>lbs</t>
        </is>
      </c>
      <c r="AF531" s="32" t="inlineStr">
        <is>
          <t>110.00</t>
        </is>
      </c>
      <c r="AG531" s="33" t="inlineStr">
        <is>
          <t>https://cdn.shopify.com/s/files/1/0655/2010/7769/files/ONA-Ivory-1_0ff03fba-8e84-4df7-8948-83bec65d45ad.png?v=1785262960</t>
        </is>
      </c>
      <c r="AH531" s="34" t="inlineStr">
        <is>
          <t>https://cdn.shopify.com/s/files/1/0655/2010/7769/files/ONA-IVO-1.jpg?v=1779226123</t>
        </is>
      </c>
      <c r="AI531" s="35" t="inlineStr">
        <is>
          <t>https://cdn.shopify.com/s/files/1/0655/2010/7769/files/ONA-IVO-3.jpg?v=1779226127</t>
        </is>
      </c>
      <c r="AM531" s="39" t="inlineStr">
        <is>
          <t>https://cdn.shopify.com/s/files/1/0655/2010/7769/files/ONA-IVO-3.jpg?v=1779226127</t>
        </is>
      </c>
      <c r="AN531" s="40" t="inlineStr">
        <is>
          <t>https://cdn.shopify.com/s/files/1/0655/2010/7769/files/Ona_Ivory_-_1x2tdk.jpg?v=1788132151</t>
        </is>
      </c>
      <c r="AO531" s="41" t="inlineStr">
        <is>
          <t>https://cdn.shopify.com/s/files/1/0655/2010/7769/files/Ona_Ivory_-_7.jpg?v=1788132151</t>
        </is>
      </c>
      <c r="AP531" s="42" t="inlineStr">
        <is>
          <t>https://cdn.shopify.com/s/files/1/0655/2010/7769/files/Ona_Ivory_4.jpg?v=1788132151</t>
        </is>
      </c>
      <c r="BC531" s="55" t="inlineStr">
        <is>
          <t>General Footwear (incl laces)</t>
        </is>
      </c>
      <c r="BD531" s="56" t="inlineStr">
        <is>
          <t>Women</t>
        </is>
      </c>
      <c r="BM531" s="65" t="inlineStr">
        <is>
          <t>https://cdn.shopify.com/s/files/1/0655/2010/7769/files/menina-step-size-chart-1600x2000.jpg?v=1789652507</t>
        </is>
      </c>
    </row>
    <row r="532">
      <c r="A532" s="1" t="inlineStr">
        <is>
          <t>Women/Women's Shoes &amp; Accessories/Women's Shoes/Women's Sandals</t>
        </is>
      </c>
      <c r="B532" s="2" t="inlineStr">
        <is>
          <t>NAPO-TAU-W39</t>
        </is>
      </c>
      <c r="C532" s="3" t="inlineStr">
        <is>
          <t>Menina Step Women's Napoli Flat Sandals</t>
        </is>
      </c>
      <c r="D532" s="4" t="inlineStr">
        <is>
          <t>NAPOLI</t>
        </is>
      </c>
      <c r="E532" s="5" t="inlineStr">
        <is>
          <t>810221396185</t>
        </is>
      </c>
      <c r="G532" s="7" t="inlineStr">
        <is>
          <t>Menina Step</t>
        </is>
      </c>
      <c r="H532"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532" s="9" t="inlineStr">
        <is>
          <t>Crafted from premium leather</t>
        </is>
      </c>
      <c r="J532" s="10" t="inlineStr">
        <is>
          <t>Designed and made in Europe</t>
        </is>
      </c>
      <c r="K532" s="11" t="inlineStr">
        <is>
          <t>Lightly cushioned footbed for all-day comfort</t>
        </is>
      </c>
      <c r="N532" s="14" t="inlineStr">
        <is>
          <t>N</t>
        </is>
      </c>
      <c r="O532" s="15" t="inlineStr">
        <is>
          <t>None</t>
        </is>
      </c>
      <c r="Q532" s="17" t="inlineStr">
        <is>
          <t>Imported</t>
        </is>
      </c>
      <c r="R532" s="18" t="inlineStr">
        <is>
          <t>Wipe clean</t>
        </is>
      </c>
      <c r="S532" s="19" t="inlineStr">
        <is>
          <t>Leather</t>
        </is>
      </c>
      <c r="T532" s="20" t="inlineStr">
        <is>
          <t>8.5</t>
        </is>
      </c>
      <c r="U532" s="21" t="inlineStr">
        <is>
          <t>Beige/Khaki</t>
        </is>
      </c>
      <c r="V532" s="22" t="inlineStr">
        <is>
          <t>Taupe</t>
        </is>
      </c>
      <c r="Z532" s="26" t="inlineStr">
        <is>
          <t>13.00</t>
        </is>
      </c>
      <c r="AA532" s="27" t="inlineStr">
        <is>
          <t>8.00</t>
        </is>
      </c>
      <c r="AB532" s="28" t="inlineStr">
        <is>
          <t>5.00</t>
        </is>
      </c>
      <c r="AC532" s="29" t="inlineStr">
        <is>
          <t>inches</t>
        </is>
      </c>
      <c r="AD532" s="30" t="inlineStr">
        <is>
          <t>2.0</t>
        </is>
      </c>
      <c r="AE532" s="31" t="inlineStr">
        <is>
          <t>lbs</t>
        </is>
      </c>
      <c r="AF532" s="32" t="inlineStr">
        <is>
          <t>119.00</t>
        </is>
      </c>
      <c r="AG532" s="33" t="inlineStr">
        <is>
          <t>https://cdn.shopify.com/s/files/1/0655/2010/7769/files/NAPOLI-Taupe-1.png?v=1785265208</t>
        </is>
      </c>
      <c r="AH532" s="34" t="inlineStr">
        <is>
          <t>https://wicupimaktnjydvz.public.blob.vercel-storage.com/marketplace-portrait/oh-my-sandals/napoli-latte-angle-2.jpg?v=1782857612621</t>
        </is>
      </c>
      <c r="AI532" s="35" t="inlineStr">
        <is>
          <t>https://wicupimaktnjydvz.public.blob.vercel-storage.com/marketplace-portrait/oh-my-sandals/napoli-latte-angle-3.jpg?v=1782857612621</t>
        </is>
      </c>
      <c r="AM532" s="39" t="inlineStr">
        <is>
          <t>https://wicupimaktnjydvz.public.blob.vercel-storage.com/marketplace-portrait/oh-my-sandals/napoli-latte-angle-7.jpg?v=1783282304975</t>
        </is>
      </c>
      <c r="AN532" s="40" t="inlineStr">
        <is>
          <t>https://cdn.shopify.com/s/files/1/0655/2010/7769/files/Napoli_Latte_-_7.jpg?v=1788115284</t>
        </is>
      </c>
      <c r="AO532" s="41" t="inlineStr">
        <is>
          <t>https://cdn.shopify.com/s/files/1/0655/2010/7769/files/Napoli_Latte_-_5.jpg?v=1788115284</t>
        </is>
      </c>
      <c r="BC532" s="55" t="inlineStr">
        <is>
          <t>General Footwear (incl laces)</t>
        </is>
      </c>
      <c r="BD532" s="56" t="inlineStr">
        <is>
          <t>Women</t>
        </is>
      </c>
      <c r="BM532" s="65" t="inlineStr">
        <is>
          <t>https://cdn.shopify.com/s/files/1/0655/2010/7769/files/menina-step-size-chart-1600x2000.jpg?v=1789652507</t>
        </is>
      </c>
    </row>
    <row r="533">
      <c r="A533" s="1" t="inlineStr">
        <is>
          <t>Women/Women's Shoes &amp; Accessories/Women's Shoes/Women's Sandals</t>
        </is>
      </c>
      <c r="B533" s="2" t="inlineStr">
        <is>
          <t>VAYR-ALMSUE-W41</t>
        </is>
      </c>
      <c r="C533" s="3" t="inlineStr">
        <is>
          <t>Menina Step Women's Vayrac Espadrille Sandal</t>
        </is>
      </c>
      <c r="D533" s="4" t="inlineStr">
        <is>
          <t>VAYR</t>
        </is>
      </c>
      <c r="E533" s="5" t="inlineStr">
        <is>
          <t>810221396529</t>
        </is>
      </c>
      <c r="G533" s="7" t="inlineStr">
        <is>
          <t>Menina Step</t>
        </is>
      </c>
      <c r="H533" s="8" t="inlineStr">
        <is>
          <t>Premium leather espadrille with a hand stitched Almond toe detail and slingback strap. Made in Spain with quality construction designed to last.</t>
        </is>
      </c>
      <c r="I533" s="9" t="inlineStr">
        <is>
          <t>Block heel: 1"</t>
        </is>
      </c>
      <c r="J533" s="10" t="inlineStr">
        <is>
          <t>Elastic back strap with hand-stitched eyelet detail</t>
        </is>
      </c>
      <c r="K533" s="11" t="inlineStr">
        <is>
          <t>Open toe</t>
        </is>
      </c>
      <c r="L533" s="12" t="inlineStr">
        <is>
          <t>Elastic strap closure</t>
        </is>
      </c>
      <c r="M533" s="13" t="inlineStr">
        <is>
          <t>Non-slip rubber sole</t>
        </is>
      </c>
      <c r="N533" s="14" t="inlineStr">
        <is>
          <t>N</t>
        </is>
      </c>
      <c r="O533" s="15" t="inlineStr">
        <is>
          <t>None</t>
        </is>
      </c>
      <c r="Q533" s="17" t="inlineStr">
        <is>
          <t>Imported</t>
        </is>
      </c>
      <c r="R533" s="18" t="inlineStr">
        <is>
          <t>Wipe clean</t>
        </is>
      </c>
      <c r="S533" s="19" t="inlineStr">
        <is>
          <t>Primary upper: leather; shoe lining: leather; sole: rubber</t>
        </is>
      </c>
      <c r="T533" s="20" t="inlineStr">
        <is>
          <t>10 US / 41 EU</t>
        </is>
      </c>
      <c r="U533" s="21" t="inlineStr">
        <is>
          <t>Medium Brown 215</t>
        </is>
      </c>
      <c r="V533" s="22" t="inlineStr">
        <is>
          <t>Light brown</t>
        </is>
      </c>
      <c r="Z533" s="26" t="inlineStr">
        <is>
          <t>12.00</t>
        </is>
      </c>
      <c r="AA533" s="27" t="inlineStr">
        <is>
          <t>8.00</t>
        </is>
      </c>
      <c r="AB533" s="28" t="inlineStr">
        <is>
          <t>4.00</t>
        </is>
      </c>
      <c r="AC533" s="29" t="inlineStr">
        <is>
          <t>inches</t>
        </is>
      </c>
      <c r="AD533" s="30" t="inlineStr">
        <is>
          <t>2.0</t>
        </is>
      </c>
      <c r="AE533" s="31" t="inlineStr">
        <is>
          <t>lbs</t>
        </is>
      </c>
      <c r="AF533" s="32" t="inlineStr">
        <is>
          <t>130.00</t>
        </is>
      </c>
      <c r="AG533" s="33" t="inlineStr">
        <is>
          <t>https://cdn.shopify.com/s/files/1/0655/2010/7769/files/VAYR-Light-Brown-1_5562198f-f238-4e68-b654-70e381c66583.png?v=1785262991</t>
        </is>
      </c>
      <c r="AH533" s="34" t="inlineStr">
        <is>
          <t>https://cdn.shopify.com/s/files/1/0655/2010/7769/files/VAYR-ALMSUE-1.jpg?v=1779226290</t>
        </is>
      </c>
      <c r="AI533" s="35" t="inlineStr">
        <is>
          <t>https://cdn.shopify.com/s/files/1/0655/2010/7769/files/VAYR-ALMSUE-3.jpg?v=1779226294</t>
        </is>
      </c>
      <c r="AM533" s="39" t="inlineStr">
        <is>
          <t>https://cdn.shopify.com/s/files/1/0655/2010/7769/files/VAYR-ALMSUE-3.jpg?v=1779226294</t>
        </is>
      </c>
      <c r="AN533" s="40" t="inlineStr">
        <is>
          <t>https://cdn.shopify.com/s/files/1/0655/2010/7769/files/Vayrac_Almond_Suede_-_7_818226d3-0428-405b-b307-21bf3df8bb89.png?v=1784886186</t>
        </is>
      </c>
      <c r="AO533" s="41" t="inlineStr">
        <is>
          <t>https://cdn.shopify.com/s/files/1/0655/2010/7769/files/Vayrac_Almond_Suede_-_8_6aee90e0-8da4-44f4-a93f-5fa8f860269e.png?v=1784886198</t>
        </is>
      </c>
      <c r="AP533" s="42" t="inlineStr">
        <is>
          <t>https://cdn.shopify.com/s/files/1/0655/2010/7769/files/Vayrac_Almond_Suede_4.jpg?v=1788190047</t>
        </is>
      </c>
      <c r="AQ533" s="43" t="inlineStr">
        <is>
          <t>https://cdn.shopify.com/s/files/1/0655/2010/7769/files/Vayrac_Almond.jpg?v=1788190047</t>
        </is>
      </c>
      <c r="BC533" s="55" t="inlineStr">
        <is>
          <t>General Footwear (incl laces)</t>
        </is>
      </c>
      <c r="BD533" s="56" t="inlineStr">
        <is>
          <t>Women</t>
        </is>
      </c>
      <c r="BM533" s="65" t="inlineStr">
        <is>
          <t>https://cdn.shopify.com/s/files/1/0655/2010/7769/files/menina-step-size-chart-1600x2000.jpg?v=1789652507</t>
        </is>
      </c>
    </row>
    <row r="534">
      <c r="A534" s="1" t="inlineStr">
        <is>
          <t>Women/Women's Shoes &amp; Accessories/Women's Shoes/Women's Sandals</t>
        </is>
      </c>
      <c r="B534" s="2" t="inlineStr">
        <is>
          <t>VAYR-ALMSUE-W35</t>
        </is>
      </c>
      <c r="C534" s="3" t="inlineStr">
        <is>
          <t>Menina Step Women's Vayrac Espadrille Sandal</t>
        </is>
      </c>
      <c r="D534" s="4" t="inlineStr">
        <is>
          <t>VAYR</t>
        </is>
      </c>
      <c r="E534" s="5" t="inlineStr">
        <is>
          <t>810221396468</t>
        </is>
      </c>
      <c r="G534" s="7" t="inlineStr">
        <is>
          <t>Menina Step</t>
        </is>
      </c>
      <c r="H534" s="8" t="inlineStr">
        <is>
          <t>Premium leather espadrille with a hand stitched Almond toe detail and slingback strap. Made in Spain with quality construction designed to last.</t>
        </is>
      </c>
      <c r="I534" s="9" t="inlineStr">
        <is>
          <t>Block heel: 1"</t>
        </is>
      </c>
      <c r="J534" s="10" t="inlineStr">
        <is>
          <t>Elastic back strap with hand-stitched eyelet detail</t>
        </is>
      </c>
      <c r="K534" s="11" t="inlineStr">
        <is>
          <t>Open toe</t>
        </is>
      </c>
      <c r="L534" s="12" t="inlineStr">
        <is>
          <t>Elastic strap closure</t>
        </is>
      </c>
      <c r="M534" s="13" t="inlineStr">
        <is>
          <t>Non-slip rubber sole</t>
        </is>
      </c>
      <c r="N534" s="14" t="inlineStr">
        <is>
          <t>N</t>
        </is>
      </c>
      <c r="O534" s="15" t="inlineStr">
        <is>
          <t>None</t>
        </is>
      </c>
      <c r="Q534" s="17" t="inlineStr">
        <is>
          <t>Imported</t>
        </is>
      </c>
      <c r="R534" s="18" t="inlineStr">
        <is>
          <t>Wipe clean</t>
        </is>
      </c>
      <c r="S534" s="19" t="inlineStr">
        <is>
          <t>Primary upper: leather; shoe lining: leather; sole: rubber</t>
        </is>
      </c>
      <c r="T534" s="20" t="inlineStr">
        <is>
          <t>4.5 US / 35 EU</t>
        </is>
      </c>
      <c r="U534" s="21" t="inlineStr">
        <is>
          <t>Medium Brown 215</t>
        </is>
      </c>
      <c r="V534" s="22" t="inlineStr">
        <is>
          <t>Light brown</t>
        </is>
      </c>
      <c r="Z534" s="26" t="inlineStr">
        <is>
          <t>12.00</t>
        </is>
      </c>
      <c r="AA534" s="27" t="inlineStr">
        <is>
          <t>8.00</t>
        </is>
      </c>
      <c r="AB534" s="28" t="inlineStr">
        <is>
          <t>4.00</t>
        </is>
      </c>
      <c r="AC534" s="29" t="inlineStr">
        <is>
          <t>inches</t>
        </is>
      </c>
      <c r="AD534" s="30" t="inlineStr">
        <is>
          <t>2.0</t>
        </is>
      </c>
      <c r="AE534" s="31" t="inlineStr">
        <is>
          <t>lbs</t>
        </is>
      </c>
      <c r="AF534" s="32" t="inlineStr">
        <is>
          <t>130.00</t>
        </is>
      </c>
      <c r="AG534" s="33" t="inlineStr">
        <is>
          <t>https://cdn.shopify.com/s/files/1/0655/2010/7769/files/VAYR-Light-Brown-1_5562198f-f238-4e68-b654-70e381c66583.png?v=1785262991</t>
        </is>
      </c>
      <c r="AH534" s="34" t="inlineStr">
        <is>
          <t>https://cdn.shopify.com/s/files/1/0655/2010/7769/files/VAYR-ALMSUE-1.jpg?v=1779226290</t>
        </is>
      </c>
      <c r="AI534" s="35" t="inlineStr">
        <is>
          <t>https://cdn.shopify.com/s/files/1/0655/2010/7769/files/VAYR-ALMSUE-3.jpg?v=1779226294</t>
        </is>
      </c>
      <c r="AM534" s="39" t="inlineStr">
        <is>
          <t>https://cdn.shopify.com/s/files/1/0655/2010/7769/files/VAYR-ALMSUE-3.jpg?v=1779226294</t>
        </is>
      </c>
      <c r="AN534" s="40" t="inlineStr">
        <is>
          <t>https://cdn.shopify.com/s/files/1/0655/2010/7769/files/Vayrac_Almond_Suede_-_7_818226d3-0428-405b-b307-21bf3df8bb89.png?v=1784886188</t>
        </is>
      </c>
      <c r="AO534" s="41" t="inlineStr">
        <is>
          <t>https://cdn.shopify.com/s/files/1/0655/2010/7769/files/Vayrac_Almond_Suede_-_8_6aee90e0-8da4-44f4-a93f-5fa8f860269e.png?v=1784886200</t>
        </is>
      </c>
      <c r="AP534" s="42" t="inlineStr">
        <is>
          <t>https://cdn.shopify.com/s/files/1/0655/2010/7769/files/Vayrac_Almond_Suede_4.jpg?v=1788190048</t>
        </is>
      </c>
      <c r="AQ534" s="43" t="inlineStr">
        <is>
          <t>https://cdn.shopify.com/s/files/1/0655/2010/7769/files/Vayrac_Almond.jpg?v=1788190048</t>
        </is>
      </c>
      <c r="BC534" s="55" t="inlineStr">
        <is>
          <t>General Footwear (incl laces)</t>
        </is>
      </c>
      <c r="BD534" s="56" t="inlineStr">
        <is>
          <t>Women</t>
        </is>
      </c>
      <c r="BM534" s="65" t="inlineStr">
        <is>
          <t>https://cdn.shopify.com/s/files/1/0655/2010/7769/files/menina-step-size-chart-1600x2000.jpg?v=1789652507</t>
        </is>
      </c>
    </row>
    <row r="535">
      <c r="A535" s="1" t="inlineStr">
        <is>
          <t>Women/Women's Shoes &amp; Accessories/Women's Shoes/Women's Sandals</t>
        </is>
      </c>
      <c r="B535" s="2" t="inlineStr">
        <is>
          <t>VAYR-ALMSUE-W36</t>
        </is>
      </c>
      <c r="C535" s="3" t="inlineStr">
        <is>
          <t>Menina Step Women's Vayrac Espadrille Sandal</t>
        </is>
      </c>
      <c r="D535" s="4" t="inlineStr">
        <is>
          <t>VAYR</t>
        </is>
      </c>
      <c r="E535" s="5" t="inlineStr">
        <is>
          <t>810221396475</t>
        </is>
      </c>
      <c r="G535" s="7" t="inlineStr">
        <is>
          <t>Menina Step</t>
        </is>
      </c>
      <c r="H535" s="8" t="inlineStr">
        <is>
          <t>Premium leather espadrille with a hand stitched Almond toe detail and slingback strap. Made in Spain with quality construction designed to last.</t>
        </is>
      </c>
      <c r="I535" s="9" t="inlineStr">
        <is>
          <t>Block heel: 1"</t>
        </is>
      </c>
      <c r="J535" s="10" t="inlineStr">
        <is>
          <t>Elastic back strap with hand-stitched eyelet detail</t>
        </is>
      </c>
      <c r="K535" s="11" t="inlineStr">
        <is>
          <t>Open toe</t>
        </is>
      </c>
      <c r="L535" s="12" t="inlineStr">
        <is>
          <t>Elastic strap closure</t>
        </is>
      </c>
      <c r="M535" s="13" t="inlineStr">
        <is>
          <t>Non-slip rubber sole</t>
        </is>
      </c>
      <c r="N535" s="14" t="inlineStr">
        <is>
          <t>N</t>
        </is>
      </c>
      <c r="O535" s="15" t="inlineStr">
        <is>
          <t>None</t>
        </is>
      </c>
      <c r="Q535" s="17" t="inlineStr">
        <is>
          <t>Imported</t>
        </is>
      </c>
      <c r="R535" s="18" t="inlineStr">
        <is>
          <t>Wipe clean</t>
        </is>
      </c>
      <c r="S535" s="19" t="inlineStr">
        <is>
          <t>Primary upper: leather; shoe lining: leather; sole: rubber</t>
        </is>
      </c>
      <c r="T535" s="20" t="inlineStr">
        <is>
          <t>5.5 US / 36 EU</t>
        </is>
      </c>
      <c r="U535" s="21" t="inlineStr">
        <is>
          <t>Medium Brown 215</t>
        </is>
      </c>
      <c r="V535" s="22" t="inlineStr">
        <is>
          <t>Light brown</t>
        </is>
      </c>
      <c r="Z535" s="26" t="inlineStr">
        <is>
          <t>12.00</t>
        </is>
      </c>
      <c r="AA535" s="27" t="inlineStr">
        <is>
          <t>8.00</t>
        </is>
      </c>
      <c r="AB535" s="28" t="inlineStr">
        <is>
          <t>4.00</t>
        </is>
      </c>
      <c r="AC535" s="29" t="inlineStr">
        <is>
          <t>inches</t>
        </is>
      </c>
      <c r="AD535" s="30" t="inlineStr">
        <is>
          <t>2.0</t>
        </is>
      </c>
      <c r="AE535" s="31" t="inlineStr">
        <is>
          <t>lbs</t>
        </is>
      </c>
      <c r="AF535" s="32" t="inlineStr">
        <is>
          <t>130.00</t>
        </is>
      </c>
      <c r="AG535" s="33" t="inlineStr">
        <is>
          <t>https://cdn.shopify.com/s/files/1/0655/2010/7769/files/VAYR-Light-Brown-1_5562198f-f238-4e68-b654-70e381c66583.png?v=1785262991</t>
        </is>
      </c>
      <c r="AH535" s="34" t="inlineStr">
        <is>
          <t>https://cdn.shopify.com/s/files/1/0655/2010/7769/files/VAYR-ALMSUE-1.jpg?v=1779226290</t>
        </is>
      </c>
      <c r="AI535" s="35" t="inlineStr">
        <is>
          <t>https://cdn.shopify.com/s/files/1/0655/2010/7769/files/VAYR-ALMSUE-3.jpg?v=1779226294</t>
        </is>
      </c>
      <c r="AM535" s="39" t="inlineStr">
        <is>
          <t>https://cdn.shopify.com/s/files/1/0655/2010/7769/files/VAYR-ALMSUE-3.jpg?v=1779226294</t>
        </is>
      </c>
      <c r="AN535" s="40" t="inlineStr">
        <is>
          <t>https://cdn.shopify.com/s/files/1/0655/2010/7769/files/Vayrac_Almond_Suede_-_7_818226d3-0428-405b-b307-21bf3df8bb89.png?v=1784886185</t>
        </is>
      </c>
      <c r="AO535" s="41" t="inlineStr">
        <is>
          <t>https://cdn.shopify.com/s/files/1/0655/2010/7769/files/Vayrac_Almond_Suede_-_8_6aee90e0-8da4-44f4-a93f-5fa8f860269e.png?v=1784886197</t>
        </is>
      </c>
      <c r="AP535" s="42" t="inlineStr">
        <is>
          <t>https://cdn.shopify.com/s/files/1/0655/2010/7769/files/Vayrac_Almond_Suede_4.jpg?v=1788190049</t>
        </is>
      </c>
      <c r="AQ535" s="43" t="inlineStr">
        <is>
          <t>https://cdn.shopify.com/s/files/1/0655/2010/7769/files/Vayrac_Almond.jpg?v=1788190049</t>
        </is>
      </c>
      <c r="BC535" s="55" t="inlineStr">
        <is>
          <t>General Footwear (incl laces)</t>
        </is>
      </c>
      <c r="BD535" s="56" t="inlineStr">
        <is>
          <t>Women</t>
        </is>
      </c>
      <c r="BM535" s="65" t="inlineStr">
        <is>
          <t>https://cdn.shopify.com/s/files/1/0655/2010/7769/files/menina-step-size-chart-1600x2000.jpg?v=1789652507</t>
        </is>
      </c>
    </row>
    <row r="536">
      <c r="A536" s="1" t="inlineStr">
        <is>
          <t>Women/Women's Shoes &amp; Accessories/Women's Shoes/Women's Sandals</t>
        </is>
      </c>
      <c r="B536" s="2" t="inlineStr">
        <is>
          <t>VAY-TAU-39</t>
        </is>
      </c>
      <c r="C536" s="3" t="inlineStr">
        <is>
          <t>Menina Step Women's Vayrac Espadrille</t>
        </is>
      </c>
      <c r="D536" s="4" t="inlineStr">
        <is>
          <t>VAY1</t>
        </is>
      </c>
      <c r="E536" s="5" t="inlineStr">
        <is>
          <t>810205996639</t>
        </is>
      </c>
      <c r="G536" s="7" t="inlineStr">
        <is>
          <t>Menina Step</t>
        </is>
      </c>
      <c r="H536" s="8" t="inlineStr">
        <is>
          <t>A relaxed espadrille with a flexible slingback strap that offers effortless comfort and everyday ease. Made in Spain.</t>
        </is>
      </c>
      <c r="I536" s="9" t="inlineStr">
        <is>
          <t>Suede and canvas upper</t>
        </is>
      </c>
      <c r="J536" s="10" t="inlineStr">
        <is>
          <t>Closed toe</t>
        </is>
      </c>
      <c r="K536" s="11" t="inlineStr">
        <is>
          <t>Elastic slingback strap for a secure fit</t>
        </is>
      </c>
      <c r="L536" s="12" t="inlineStr">
        <is>
          <t>Jute-wrapped platform (approx. 1 in.)</t>
        </is>
      </c>
      <c r="M536" s="13" t="inlineStr">
        <is>
          <t>Leather lining, cushioned insole, rubber sole</t>
        </is>
      </c>
      <c r="N536" s="14" t="inlineStr">
        <is>
          <t>N</t>
        </is>
      </c>
      <c r="O536" s="15" t="inlineStr">
        <is>
          <t>None</t>
        </is>
      </c>
      <c r="Q536" s="17" t="inlineStr">
        <is>
          <t>Imported</t>
        </is>
      </c>
      <c r="R536" s="18" t="inlineStr">
        <is>
          <t>Wipe clean</t>
        </is>
      </c>
      <c r="S536" s="19" t="inlineStr">
        <is>
          <t>Leather (genuine)</t>
        </is>
      </c>
      <c r="T536" s="20" t="inlineStr">
        <is>
          <t>8 US / 39 EU</t>
        </is>
      </c>
      <c r="U536" s="21" t="inlineStr">
        <is>
          <t>Medium Brown 219</t>
        </is>
      </c>
      <c r="V536" s="22" t="inlineStr">
        <is>
          <t>Tan</t>
        </is>
      </c>
      <c r="Z536" s="26" t="inlineStr">
        <is>
          <t>12.00</t>
        </is>
      </c>
      <c r="AA536" s="27" t="inlineStr">
        <is>
          <t>8.00</t>
        </is>
      </c>
      <c r="AB536" s="28" t="inlineStr">
        <is>
          <t>4.00</t>
        </is>
      </c>
      <c r="AC536" s="29" t="inlineStr">
        <is>
          <t>inches</t>
        </is>
      </c>
      <c r="AD536" s="30" t="inlineStr">
        <is>
          <t>2.0</t>
        </is>
      </c>
      <c r="AE536" s="31" t="inlineStr">
        <is>
          <t>lbs</t>
        </is>
      </c>
      <c r="AF536" s="32" t="inlineStr">
        <is>
          <t>140.00</t>
        </is>
      </c>
      <c r="AG536" s="33" t="inlineStr">
        <is>
          <t>https://cdn.shopify.com/s/files/1/0655/2010/7769/files/VAY1-Tan-1.png?v=1785264076</t>
        </is>
      </c>
      <c r="AH536" s="34" t="inlineStr">
        <is>
          <t>https://images.cym.bio/Brands/MeninaStep/Images/1600_2000_ffffff_jpeg/VAY1/31ae707ff2b49920047fa4ca3780fbe8-VAY1-7df52a89c5b55f6c0a6982e65ba33b8e.jpeg</t>
        </is>
      </c>
      <c r="AI536" s="35" t="inlineStr">
        <is>
          <t>https://cdn.shopify.com/s/files/1/0655/2010/7769/files/Vayrac_Tan_-_3_0bc59e6e-dea6-4dcf-aa1a-363cde7b6a6b.jpg?v=1788190311</t>
        </is>
      </c>
      <c r="AJ536" s="36" t="inlineStr">
        <is>
          <t>https://cymbio-client-public-resources.s3.us-east-1.amazonaws.com/suppliers/Menina_Step/Menina_Step_x_Macys/Macys_Swatches_General/633877f57b1621f41cfd0a997676984b-Tiara_2_color.jpeg</t>
        </is>
      </c>
      <c r="AM536" s="39" t="inlineStr">
        <is>
          <t>https://cdn.shopify.com/s/files/1/0655/2010/7769/files/Vayrac_Tan_-_5_b23560f2-548e-49ac-8fe1-a3cd70fb0c73.jpg?v=1788190312</t>
        </is>
      </c>
      <c r="AN536" s="40" t="inlineStr">
        <is>
          <t>https://cdn.shopify.com/s/files/1/0655/2010/7769/files/Vayrac_Tan_-_img_f25371e4-b689-4458-b761-3c70ed1bc3d3.jpg?v=1788190312</t>
        </is>
      </c>
      <c r="BC536" s="55" t="inlineStr">
        <is>
          <t>General Footwear (incl laces)</t>
        </is>
      </c>
      <c r="BD536" s="56" t="inlineStr">
        <is>
          <t>Women</t>
        </is>
      </c>
      <c r="BM536" s="65" t="inlineStr">
        <is>
          <t>https://cdn.shopify.com/s/files/1/0655/2010/7769/files/menina-step-size-chart-1600x2000.jpg?v=1789652507</t>
        </is>
      </c>
    </row>
    <row r="537">
      <c r="A537" s="1" t="inlineStr">
        <is>
          <t>Women/Women's Shoes &amp; Accessories/Women's Shoes/Women's Sandals</t>
        </is>
      </c>
      <c r="B537" s="2" t="inlineStr">
        <is>
          <t>ONA-CHE-W38</t>
        </is>
      </c>
      <c r="C537" s="3" t="inlineStr">
        <is>
          <t>Menina Step Women's Ona Heeled Sandal</t>
        </is>
      </c>
      <c r="D537" s="4" t="inlineStr">
        <is>
          <t>ONA</t>
        </is>
      </c>
      <c r="E537" s="5" t="inlineStr">
        <is>
          <t>810221395218</t>
        </is>
      </c>
      <c r="G537" s="7" t="inlineStr">
        <is>
          <t>Menina Step</t>
        </is>
      </c>
      <c r="H537" s="8" t="inlineStr">
        <is>
          <t>Crafted in Spain from premium leather, this low block heel mule offers the perfect balance of comfort and elegance. The slip-on silhouette and clean lines make it an effortless choice for everyday wear.</t>
        </is>
      </c>
      <c r="I537" s="9" t="inlineStr">
        <is>
          <t>Block heel: 1.5"</t>
        </is>
      </c>
      <c r="J537" s="10" t="inlineStr">
        <is>
          <t>Slip-on mule silhouette with cushioned leather footbed</t>
        </is>
      </c>
      <c r="K537" s="11" t="inlineStr">
        <is>
          <t>Open toe</t>
        </is>
      </c>
      <c r="L537" s="12" t="inlineStr">
        <is>
          <t>Slip-on style</t>
        </is>
      </c>
      <c r="M537" s="13" t="inlineStr">
        <is>
          <t>Non-slip rubber sole</t>
        </is>
      </c>
      <c r="N537" s="14" t="inlineStr">
        <is>
          <t>N</t>
        </is>
      </c>
      <c r="O537" s="15" t="inlineStr">
        <is>
          <t>None</t>
        </is>
      </c>
      <c r="Q537" s="17" t="inlineStr">
        <is>
          <t>Imported</t>
        </is>
      </c>
      <c r="R537" s="18" t="inlineStr">
        <is>
          <t>Wipe clean</t>
        </is>
      </c>
      <c r="S537" s="19" t="inlineStr">
        <is>
          <t>Primary upper: leather; shoe lining: leather; sole: rubber</t>
        </is>
      </c>
      <c r="T537" s="20" t="inlineStr">
        <is>
          <t>7 US / 38 EU</t>
        </is>
      </c>
      <c r="U537" s="21" t="inlineStr">
        <is>
          <t>Dark Brown 208</t>
        </is>
      </c>
      <c r="V537" s="22" t="inlineStr">
        <is>
          <t>Chocolate</t>
        </is>
      </c>
      <c r="Z537" s="26" t="inlineStr">
        <is>
          <t>12.00</t>
        </is>
      </c>
      <c r="AA537" s="27" t="inlineStr">
        <is>
          <t>8.00</t>
        </is>
      </c>
      <c r="AB537" s="28" t="inlineStr">
        <is>
          <t>4.00</t>
        </is>
      </c>
      <c r="AC537" s="29" t="inlineStr">
        <is>
          <t>inches</t>
        </is>
      </c>
      <c r="AD537" s="30" t="inlineStr">
        <is>
          <t>2.0</t>
        </is>
      </c>
      <c r="AE537" s="31" t="inlineStr">
        <is>
          <t>lbs</t>
        </is>
      </c>
      <c r="AF537" s="32" t="inlineStr">
        <is>
          <t>110.00</t>
        </is>
      </c>
      <c r="AG537" s="33" t="inlineStr">
        <is>
          <t>https://media-prod-use-1.mirakl.net/SOURCE/f7a717857ca844e1887cfe8328bac51f</t>
        </is>
      </c>
      <c r="AH537" s="34" t="inlineStr">
        <is>
          <t>https://cdn.shopify.com/s/files/1/0655/2010/7769/files/ONA-CHE-1.jpg?v=1779226112</t>
        </is>
      </c>
      <c r="AI537" s="35" t="inlineStr">
        <is>
          <t>https://cdn.shopify.com/s/files/1/0655/2010/7769/files/ONA-CHE-2.jpg?v=1779226116</t>
        </is>
      </c>
      <c r="AM537" s="39" t="inlineStr">
        <is>
          <t>https://cdn.shopify.com/s/files/1/0655/2010/7769/files/Ona_Chestnut_-_4svev7.jpg?v=1788131909</t>
        </is>
      </c>
      <c r="AN537" s="40" t="inlineStr">
        <is>
          <t>https://cdn.shopify.com/s/files/1/0655/2010/7769/files/Ona_Chestnut_4.jpg?v=1788131909</t>
        </is>
      </c>
      <c r="BC537" s="55" t="inlineStr">
        <is>
          <t>General Footwear (incl laces)</t>
        </is>
      </c>
      <c r="BD537" s="56" t="inlineStr">
        <is>
          <t>Women</t>
        </is>
      </c>
      <c r="BM537" s="65" t="inlineStr">
        <is>
          <t>https://cdn.shopify.com/s/files/1/0655/2010/7769/files/menina-step-size-chart-1600x2000.jpg?v=1789652507</t>
        </is>
      </c>
    </row>
    <row r="538">
      <c r="A538" s="1" t="inlineStr">
        <is>
          <t>Women/Women's Shoes &amp; Accessories/Women's Shoes/Women's Sandals</t>
        </is>
      </c>
      <c r="B538" s="2" t="inlineStr">
        <is>
          <t>VERA-TAN-W38</t>
        </is>
      </c>
      <c r="C538" s="3" t="inlineStr">
        <is>
          <t>Menina Step Women's Vera Flat Sandal</t>
        </is>
      </c>
      <c r="D538" s="4" t="inlineStr">
        <is>
          <t>VERA</t>
        </is>
      </c>
      <c r="E538" s="5" t="inlineStr">
        <is>
          <t>810221397533</t>
        </is>
      </c>
      <c r="G538" s="7" t="inlineStr">
        <is>
          <t>Menina Step</t>
        </is>
      </c>
      <c r="H538"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538" s="9" t="inlineStr">
        <is>
          <t>Leather upper</t>
        </is>
      </c>
      <c r="J538" s="10" t="inlineStr">
        <is>
          <t>Multi-strap upper with toe ring detail</t>
        </is>
      </c>
      <c r="K538" s="11" t="inlineStr">
        <is>
          <t>Open toe</t>
        </is>
      </c>
      <c r="L538" s="12" t="inlineStr">
        <is>
          <t>Adjustable buckle closure</t>
        </is>
      </c>
      <c r="M538" s="13" t="inlineStr">
        <is>
          <t>Non-slip rubber sole</t>
        </is>
      </c>
      <c r="N538" s="14" t="inlineStr">
        <is>
          <t>N</t>
        </is>
      </c>
      <c r="O538" s="15" t="inlineStr">
        <is>
          <t>None</t>
        </is>
      </c>
      <c r="Q538" s="17" t="inlineStr">
        <is>
          <t>Imported</t>
        </is>
      </c>
      <c r="R538" s="18" t="inlineStr">
        <is>
          <t>Wipe clean</t>
        </is>
      </c>
      <c r="S538" s="19" t="inlineStr">
        <is>
          <t>Primary upper: leather; shoe lining: leather; sole: rubber</t>
        </is>
      </c>
      <c r="T538" s="20" t="inlineStr">
        <is>
          <t>7 US / 38 EU</t>
        </is>
      </c>
      <c r="U538" s="21" t="inlineStr">
        <is>
          <t>Medium Brown 219</t>
        </is>
      </c>
      <c r="V538" s="22" t="inlineStr">
        <is>
          <t>Tan</t>
        </is>
      </c>
      <c r="Z538" s="26" t="inlineStr">
        <is>
          <t>12.00</t>
        </is>
      </c>
      <c r="AA538" s="27" t="inlineStr">
        <is>
          <t>8.00</t>
        </is>
      </c>
      <c r="AB538" s="28" t="inlineStr">
        <is>
          <t>4.00</t>
        </is>
      </c>
      <c r="AC538" s="29" t="inlineStr">
        <is>
          <t>inches</t>
        </is>
      </c>
      <c r="AD538" s="30" t="inlineStr">
        <is>
          <t>2.0</t>
        </is>
      </c>
      <c r="AE538" s="31" t="inlineStr">
        <is>
          <t>lbs</t>
        </is>
      </c>
      <c r="AF538" s="32" t="inlineStr">
        <is>
          <t>112.00</t>
        </is>
      </c>
      <c r="AG538" s="33" t="inlineStr">
        <is>
          <t>https://cdn.shopify.com/s/files/1/0655/2010/7769/files/VERA-Tan-1_92e41e35-614a-4d9c-a22b-4006a96ad408.png?v=1785262995</t>
        </is>
      </c>
      <c r="AH538" s="34" t="inlineStr">
        <is>
          <t>https://cdn.shopify.com/s/files/1/0655/2010/7769/files/VERA-TAN-1_396baaf3-3b0e-4a5c-9172-7a181001d937.jpg?v=1779226323</t>
        </is>
      </c>
      <c r="AI538" s="35" t="inlineStr">
        <is>
          <t>https://cdn.shopify.com/s/files/1/0655/2010/7769/files/VERA-TAN-3.jpg?v=1779226327</t>
        </is>
      </c>
      <c r="AM538" s="39" t="inlineStr">
        <is>
          <t>https://cdn.shopify.com/s/files/1/0655/2010/7769/files/VERA-TAN-3.jpg?v=1779226327</t>
        </is>
      </c>
      <c r="AN538" s="40" t="inlineStr">
        <is>
          <t>https://cdn.shopify.com/s/files/1/0655/2010/7769/files/Vera_Tan_-_8.jpg?v=1787816846</t>
        </is>
      </c>
      <c r="AO538" s="41" t="inlineStr">
        <is>
          <t>https://cdn.shopify.com/s/files/1/0655/2010/7769/files/Vera_Tan_-_7.jpg?v=1787816847</t>
        </is>
      </c>
      <c r="BC538" s="55" t="inlineStr">
        <is>
          <t>General Footwear (incl laces)</t>
        </is>
      </c>
      <c r="BD538" s="56" t="inlineStr">
        <is>
          <t>Women</t>
        </is>
      </c>
      <c r="BM538" s="65" t="inlineStr">
        <is>
          <t>https://cdn.shopify.com/s/files/1/0655/2010/7769/files/menina-step-size-chart-1600x2000.jpg?v=1789652507</t>
        </is>
      </c>
    </row>
    <row r="539">
      <c r="A539" s="1" t="inlineStr">
        <is>
          <t>Women/Women's Shoes &amp; Accessories/Women's Shoes/Women's Sandals</t>
        </is>
      </c>
      <c r="B539" s="2" t="inlineStr">
        <is>
          <t>SEN-BLK-37</t>
        </is>
      </c>
      <c r="C539" s="3" t="inlineStr">
        <is>
          <t>Menina Step Women's Senorita Suede Wedge Espadrille</t>
        </is>
      </c>
      <c r="D539" s="4" t="inlineStr">
        <is>
          <t>SEN-JWED</t>
        </is>
      </c>
      <c r="E539" s="5" t="inlineStr">
        <is>
          <t>810205994086</t>
        </is>
      </c>
      <c r="G539" s="7" t="inlineStr">
        <is>
          <t>Menina Step</t>
        </is>
      </c>
      <c r="H539" s="8" t="inlineStr">
        <is>
          <t>A classic espadrille crafted from soft suede with a comfortable slingback design. Hand-sewn jute detailing and a wedge heel provide effortless style and all-day comfort.</t>
        </is>
      </c>
      <c r="I539" s="9" t="inlineStr">
        <is>
          <t>Suede upper</t>
        </is>
      </c>
      <c r="J539" s="10" t="inlineStr">
        <is>
          <t>Closed toe</t>
        </is>
      </c>
      <c r="K539" s="11" t="inlineStr">
        <is>
          <t>3" jute wedge heel</t>
        </is>
      </c>
      <c r="L539" s="12" t="inlineStr">
        <is>
          <t>Elasticized slingback strap</t>
        </is>
      </c>
      <c r="M539" s="13" t="inlineStr">
        <is>
          <t>Hand-sewn with buttonhole stitching, leather insole</t>
        </is>
      </c>
      <c r="N539" s="14" t="inlineStr">
        <is>
          <t>N</t>
        </is>
      </c>
      <c r="O539" s="15" t="inlineStr">
        <is>
          <t>None</t>
        </is>
      </c>
      <c r="Q539" s="17" t="inlineStr">
        <is>
          <t>Imported</t>
        </is>
      </c>
      <c r="R539" s="18" t="inlineStr">
        <is>
          <t>Wipe clean</t>
        </is>
      </c>
      <c r="S539" s="19" t="inlineStr">
        <is>
          <t>Leather (genuine)</t>
        </is>
      </c>
      <c r="T539" s="20" t="inlineStr">
        <is>
          <t>6 US / 37 EU</t>
        </is>
      </c>
      <c r="U539" s="21" t="inlineStr">
        <is>
          <t>Black</t>
        </is>
      </c>
      <c r="V539" s="22" t="inlineStr">
        <is>
          <t>Black</t>
        </is>
      </c>
      <c r="Z539" s="26" t="inlineStr">
        <is>
          <t>12.00</t>
        </is>
      </c>
      <c r="AA539" s="27" t="inlineStr">
        <is>
          <t>8.00</t>
        </is>
      </c>
      <c r="AB539" s="28" t="inlineStr">
        <is>
          <t>4.00</t>
        </is>
      </c>
      <c r="AC539" s="29" t="inlineStr">
        <is>
          <t>inches</t>
        </is>
      </c>
      <c r="AD539" s="30" t="inlineStr">
        <is>
          <t>2.0</t>
        </is>
      </c>
      <c r="AE539" s="31" t="inlineStr">
        <is>
          <t>lbs</t>
        </is>
      </c>
      <c r="AF539" s="32" t="inlineStr">
        <is>
          <t>147.00</t>
        </is>
      </c>
      <c r="AG539" s="33" t="inlineStr">
        <is>
          <t>https://cdn.shopify.com/s/files/1/0655/2010/7769/files/SEN-JWED-Black-1_a72eb68a-4375-421e-868d-9f120b07f1e2.png?v=1785262982</t>
        </is>
      </c>
      <c r="AH539" s="34" t="inlineStr">
        <is>
          <t>https://images.cym.bio/Brands/MeninaStep/Images/1600_2000_ffffff_jpeg/SEN-JWED/c084098dd8a942221be75844922c4fdd-23.jpeg</t>
        </is>
      </c>
      <c r="AI539" s="35" t="inlineStr">
        <is>
          <t>https://images.cym.bio/Brands/MeninaStep/Images/1600_2000_ffffff_jpeg/SEN-JWED/44aae9e217b7c393240cc9fcd0e7c79f-24_f56b6293-1b5e-44eb-a34f-ea46e20a64ae.jpeg</t>
        </is>
      </c>
      <c r="AJ539" s="36" t="inlineStr">
        <is>
          <t>https://cymbio-client-public-resources.s3.us-east-1.amazonaws.com/suppliers/Menina_Step/Menina_Step_x_Macys/Macys_Swatches_General/ad5285bb53fc134457e7031789cc1391-Senorita_color.jpeg</t>
        </is>
      </c>
      <c r="AM539" s="39" t="inlineStr">
        <is>
          <t>https://cdn.shopify.com/s/files/1/0655/2010/7769/files/MENINA-25_alta.jpg?v=1788189355</t>
        </is>
      </c>
      <c r="AN539" s="40" t="inlineStr">
        <is>
          <t>https://cdn.shopify.com/s/files/1/0655/2010/7769/files/Senorita_Black_-_4_20a93c26-34fe-4ec2-8f01-5ed4f5be0b45.jpg?v=1784885764</t>
        </is>
      </c>
      <c r="AO539" s="41" t="inlineStr">
        <is>
          <t>https://cdn.shopify.com/s/files/1/0655/2010/7769/files/Senorita_Black_-_5_d3267f11-9a08-45f0-a9e8-ede2d8ce5e4b.jpg?v=1784885782</t>
        </is>
      </c>
      <c r="BC539" s="55" t="inlineStr">
        <is>
          <t>General Footwear (incl laces)</t>
        </is>
      </c>
      <c r="BD539" s="56" t="inlineStr">
        <is>
          <t>Women</t>
        </is>
      </c>
      <c r="BM539" s="65" t="inlineStr">
        <is>
          <t>https://cdn.shopify.com/s/files/1/0655/2010/7769/files/menina-step-size-chart-1600x2000.jpg?v=1789652507</t>
        </is>
      </c>
    </row>
    <row r="540">
      <c r="A540" s="1" t="inlineStr">
        <is>
          <t>Women/Women's Shoes &amp; Accessories/Women's Shoes/Women's Sandals</t>
        </is>
      </c>
      <c r="B540" s="2" t="inlineStr">
        <is>
          <t>NAPO-TAU-W40</t>
        </is>
      </c>
      <c r="C540" s="3" t="inlineStr">
        <is>
          <t>Menina Step Women's Napoli Flat Sandals</t>
        </is>
      </c>
      <c r="D540" s="4" t="inlineStr">
        <is>
          <t>NAPOLI</t>
        </is>
      </c>
      <c r="E540" s="5" t="inlineStr">
        <is>
          <t>810221396192</t>
        </is>
      </c>
      <c r="G540" s="7" t="inlineStr">
        <is>
          <t>Menina Step</t>
        </is>
      </c>
      <c r="H540"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540" s="9" t="inlineStr">
        <is>
          <t>Crafted from premium leather</t>
        </is>
      </c>
      <c r="J540" s="10" t="inlineStr">
        <is>
          <t>Designed and made in Europe</t>
        </is>
      </c>
      <c r="K540" s="11" t="inlineStr">
        <is>
          <t>Lightly cushioned footbed for all-day comfort</t>
        </is>
      </c>
      <c r="N540" s="14" t="inlineStr">
        <is>
          <t>N</t>
        </is>
      </c>
      <c r="O540" s="15" t="inlineStr">
        <is>
          <t>None</t>
        </is>
      </c>
      <c r="Q540" s="17" t="inlineStr">
        <is>
          <t>Imported</t>
        </is>
      </c>
      <c r="R540" s="18" t="inlineStr">
        <is>
          <t>Wipe clean</t>
        </is>
      </c>
      <c r="S540" s="19" t="inlineStr">
        <is>
          <t>Leather</t>
        </is>
      </c>
      <c r="T540" s="20" t="inlineStr">
        <is>
          <t>9</t>
        </is>
      </c>
      <c r="U540" s="21" t="inlineStr">
        <is>
          <t>Beige/Khaki</t>
        </is>
      </c>
      <c r="V540" s="22" t="inlineStr">
        <is>
          <t>Taupe</t>
        </is>
      </c>
      <c r="Z540" s="26" t="inlineStr">
        <is>
          <t>13.00</t>
        </is>
      </c>
      <c r="AA540" s="27" t="inlineStr">
        <is>
          <t>8.00</t>
        </is>
      </c>
      <c r="AB540" s="28" t="inlineStr">
        <is>
          <t>5.00</t>
        </is>
      </c>
      <c r="AC540" s="29" t="inlineStr">
        <is>
          <t>inches</t>
        </is>
      </c>
      <c r="AD540" s="30" t="inlineStr">
        <is>
          <t>2.0</t>
        </is>
      </c>
      <c r="AE540" s="31" t="inlineStr">
        <is>
          <t>lbs</t>
        </is>
      </c>
      <c r="AF540" s="32" t="inlineStr">
        <is>
          <t>119.00</t>
        </is>
      </c>
      <c r="AG540" s="33" t="inlineStr">
        <is>
          <t>https://cdn.shopify.com/s/files/1/0655/2010/7769/files/NAPOLI-Taupe-1.png?v=1785265208</t>
        </is>
      </c>
      <c r="AH540" s="34" t="inlineStr">
        <is>
          <t>https://wicupimaktnjydvz.public.blob.vercel-storage.com/marketplace-portrait/oh-my-sandals/napoli-latte-angle-2.jpg?v=1782857612621</t>
        </is>
      </c>
      <c r="AI540" s="35" t="inlineStr">
        <is>
          <t>https://wicupimaktnjydvz.public.blob.vercel-storage.com/marketplace-portrait/oh-my-sandals/napoli-latte-angle-3.jpg?v=1782857612621</t>
        </is>
      </c>
      <c r="AM540" s="39" t="inlineStr">
        <is>
          <t>https://wicupimaktnjydvz.public.blob.vercel-storage.com/marketplace-portrait/oh-my-sandals/napoli-latte-angle-7.jpg?v=1783282304975</t>
        </is>
      </c>
      <c r="AN540" s="40" t="inlineStr">
        <is>
          <t>https://cdn.shopify.com/s/files/1/0655/2010/7769/files/Napoli_Latte_-_7.jpg?v=1788115286</t>
        </is>
      </c>
      <c r="AO540" s="41" t="inlineStr">
        <is>
          <t>https://cdn.shopify.com/s/files/1/0655/2010/7769/files/Napoli_Latte_-_5.jpg?v=1788115286</t>
        </is>
      </c>
      <c r="BC540" s="55" t="inlineStr">
        <is>
          <t>General Footwear (incl laces)</t>
        </is>
      </c>
      <c r="BD540" s="56" t="inlineStr">
        <is>
          <t>Women</t>
        </is>
      </c>
      <c r="BM540" s="65" t="inlineStr">
        <is>
          <t>https://cdn.shopify.com/s/files/1/0655/2010/7769/files/menina-step-size-chart-1600x2000.jpg?v=1789652507</t>
        </is>
      </c>
    </row>
    <row r="541">
      <c r="A541" s="1" t="inlineStr">
        <is>
          <t>Women/Women's Shoes &amp; Accessories/Women's Shoes/Women's Sandals</t>
        </is>
      </c>
      <c r="B541" s="2" t="inlineStr">
        <is>
          <t>RITA-SAN-W37</t>
        </is>
      </c>
      <c r="C541" s="3" t="inlineStr">
        <is>
          <t>Menina Step Women's Rita Wedge Sandals</t>
        </is>
      </c>
      <c r="D541" s="4" t="inlineStr">
        <is>
          <t>RITA</t>
        </is>
      </c>
      <c r="E541" s="5" t="inlineStr">
        <is>
          <t>810228937060</t>
        </is>
      </c>
      <c r="G541" s="7" t="inlineStr">
        <is>
          <t>Menina Step</t>
        </is>
      </c>
      <c r="H541"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541" s="9" t="inlineStr">
        <is>
          <t>Crafted from premium leather</t>
        </is>
      </c>
      <c r="J541" s="10" t="inlineStr">
        <is>
          <t>Designed and made in Europe</t>
        </is>
      </c>
      <c r="K541" s="11" t="inlineStr">
        <is>
          <t>Lightly cushioned footbed for all-day comfort</t>
        </is>
      </c>
      <c r="N541" s="14" t="inlineStr">
        <is>
          <t>N</t>
        </is>
      </c>
      <c r="O541" s="15" t="inlineStr">
        <is>
          <t>None</t>
        </is>
      </c>
      <c r="Q541" s="17" t="inlineStr">
        <is>
          <t>Imported</t>
        </is>
      </c>
      <c r="R541" s="18" t="inlineStr">
        <is>
          <t>Wipe clean</t>
        </is>
      </c>
      <c r="S541" s="19" t="inlineStr">
        <is>
          <t>Leather</t>
        </is>
      </c>
      <c r="T541" s="20" t="inlineStr">
        <is>
          <t>7</t>
        </is>
      </c>
      <c r="U541" s="21" t="inlineStr">
        <is>
          <t>Light Beige</t>
        </is>
      </c>
      <c r="V541" s="22" t="inlineStr">
        <is>
          <t>Sand</t>
        </is>
      </c>
      <c r="Z541" s="26" t="inlineStr">
        <is>
          <t>13.00</t>
        </is>
      </c>
      <c r="AA541" s="27" t="inlineStr">
        <is>
          <t>8.00</t>
        </is>
      </c>
      <c r="AB541" s="28" t="inlineStr">
        <is>
          <t>5.00</t>
        </is>
      </c>
      <c r="AC541" s="29" t="inlineStr">
        <is>
          <t>inches</t>
        </is>
      </c>
      <c r="AD541" s="30" t="inlineStr">
        <is>
          <t>2.0</t>
        </is>
      </c>
      <c r="AE541" s="31" t="inlineStr">
        <is>
          <t>lbs</t>
        </is>
      </c>
      <c r="AF541" s="32" t="inlineStr">
        <is>
          <t>120.00</t>
        </is>
      </c>
      <c r="AG541" s="33" t="inlineStr">
        <is>
          <t>https://cdn.shopify.com/s/files/1/0655/2010/7769/files/Rita_Sand_-_1.jpg?v=1787079780</t>
        </is>
      </c>
      <c r="AH541" s="34" t="inlineStr">
        <is>
          <t>https://cdn.shopify.com/s/files/1/0655/2010/7769/files/Rita_Sand_-_2_bfc1c605-a1a6-4a77-ada9-b1a29c9aac1b.jpg?v=1787079779</t>
        </is>
      </c>
      <c r="AI541" s="35" t="inlineStr">
        <is>
          <t>https://cdn.shopify.com/s/files/1/0655/2010/7769/files/Rita_Sand_-_3.jpg?v=1787079780</t>
        </is>
      </c>
      <c r="AM541" s="39" t="inlineStr">
        <is>
          <t>https://cdn.shopify.com/s/files/1/0655/2010/7769/files/Rita_Sand_-_7.jpg?v=1788132373</t>
        </is>
      </c>
      <c r="AN541" s="40" t="inlineStr">
        <is>
          <t>https://cdn.shopify.com/s/files/1/0655/2010/7769/files/Rita_Sand_-_LIFESTYLE_a985ee8a-1c6e-4b45-a5c8-a8e6a73524e6.jpg?v=1788132373</t>
        </is>
      </c>
      <c r="BC541" s="55" t="inlineStr">
        <is>
          <t>General Footwear (incl laces)</t>
        </is>
      </c>
      <c r="BD541" s="56" t="inlineStr">
        <is>
          <t>Women</t>
        </is>
      </c>
      <c r="BM541" s="65" t="inlineStr">
        <is>
          <t>https://cdn.shopify.com/s/files/1/0655/2010/7769/files/menina-step-size-chart-1600x2000.jpg?v=1789652507</t>
        </is>
      </c>
    </row>
    <row r="542">
      <c r="A542" s="1" t="inlineStr">
        <is>
          <t>Women/Women's Shoes &amp; Accessories/Women's Shoes/Women's Sandals</t>
        </is>
      </c>
      <c r="B542" s="2" t="inlineStr">
        <is>
          <t>LENA-SAN-W35</t>
        </is>
      </c>
      <c r="C542" s="3" t="inlineStr">
        <is>
          <t>Menina Step Women's Lena Heeled Sandal</t>
        </is>
      </c>
      <c r="D542" s="4" t="inlineStr">
        <is>
          <t>LENA</t>
        </is>
      </c>
      <c r="E542" s="5" t="inlineStr">
        <is>
          <t>810205999166</t>
        </is>
      </c>
      <c r="G542" s="7" t="inlineStr">
        <is>
          <t>Menina Step</t>
        </is>
      </c>
      <c r="H542" s="8" t="inlineStr">
        <is>
          <t>Crafted in Spain from premium leather, this high block heel sandal brings confident height and artisan craftsmanship together. The wide strap and adjustable ankle buckle ensure a secure, comfortable fit.</t>
        </is>
      </c>
      <c r="I542" s="9" t="inlineStr">
        <is>
          <t>Block heel: 3"</t>
        </is>
      </c>
      <c r="J542" s="10" t="inlineStr">
        <is>
          <t>Wide strap with adjustable ankle buckle and suede upper</t>
        </is>
      </c>
      <c r="K542" s="11" t="inlineStr">
        <is>
          <t>Open toe</t>
        </is>
      </c>
      <c r="L542" s="12" t="inlineStr">
        <is>
          <t>Adjustable buckle closure</t>
        </is>
      </c>
      <c r="M542" s="13" t="inlineStr">
        <is>
          <t>Non-slip rubber sole</t>
        </is>
      </c>
      <c r="N542" s="14" t="inlineStr">
        <is>
          <t>N</t>
        </is>
      </c>
      <c r="O542" s="15" t="inlineStr">
        <is>
          <t>None</t>
        </is>
      </c>
      <c r="Q542" s="17" t="inlineStr">
        <is>
          <t>Imported</t>
        </is>
      </c>
      <c r="R542" s="18" t="inlineStr">
        <is>
          <t>Wipe clean</t>
        </is>
      </c>
      <c r="S542" s="19" t="inlineStr">
        <is>
          <t>Primary upper: leather; shoe lining: leather; sole: rubber</t>
        </is>
      </c>
      <c r="T542" s="20" t="inlineStr">
        <is>
          <t>4.5 US / 35 EU</t>
        </is>
      </c>
      <c r="U542" s="21" t="inlineStr">
        <is>
          <t>Light Beige 272</t>
        </is>
      </c>
      <c r="V542" s="22" t="inlineStr">
        <is>
          <t>Light sand</t>
        </is>
      </c>
      <c r="Z542" s="26" t="inlineStr">
        <is>
          <t>12.00</t>
        </is>
      </c>
      <c r="AA542" s="27" t="inlineStr">
        <is>
          <t>8.00</t>
        </is>
      </c>
      <c r="AB542" s="28" t="inlineStr">
        <is>
          <t>4.00</t>
        </is>
      </c>
      <c r="AC542" s="29" t="inlineStr">
        <is>
          <t>inches</t>
        </is>
      </c>
      <c r="AD542" s="30" t="inlineStr">
        <is>
          <t>2.0</t>
        </is>
      </c>
      <c r="AE542" s="31" t="inlineStr">
        <is>
          <t>lbs</t>
        </is>
      </c>
      <c r="AF542" s="32" t="inlineStr">
        <is>
          <t>115.00</t>
        </is>
      </c>
      <c r="AG542" s="33" t="inlineStr">
        <is>
          <t>https://cdn.shopify.com/s/files/1/0655/2010/7769/files/LENA-Light-Sand-1_a2853177-f55b-474b-b89a-b7bedb53d499.png?v=1785262931</t>
        </is>
      </c>
      <c r="AH542" s="34" t="inlineStr">
        <is>
          <t>https://cdn.shopify.com/s/files/1/0655/2010/7769/files/LENA-SAN-1.jpg?v=1779225972</t>
        </is>
      </c>
      <c r="AI542" s="35" t="inlineStr">
        <is>
          <t>https://cdn.shopify.com/s/files/1/0655/2010/7769/files/LENA-SAN-new.jpg?v=1779225968</t>
        </is>
      </c>
      <c r="AM542" s="39" t="inlineStr">
        <is>
          <t>https://cdn.shopify.com/s/files/1/0655/2010/7769/files/LENA-SAN-3_99be536a-ef20-424d-a4aa-0b0822c3a3ac.jpg?v=1779225976</t>
        </is>
      </c>
      <c r="AN542" s="40" t="inlineStr">
        <is>
          <t>https://cdn.shopify.com/s/files/1/0655/2010/7769/files/Lena_Sand_-_8_0f9c9f65-5e40-4ba8-977d-05ba56c6bdf8.png?v=1784837211</t>
        </is>
      </c>
      <c r="AO542" s="41" t="inlineStr">
        <is>
          <t>https://cdn.shopify.com/s/files/1/0655/2010/7769/files/Lena_Sand_4.jpg?v=1788103344</t>
        </is>
      </c>
      <c r="AP542" s="42" t="inlineStr">
        <is>
          <t>https://cdn.shopify.com/s/files/1/0655/2010/7769/files/Lena_Sand_-_1p5foo.jpg?v=1788103344</t>
        </is>
      </c>
      <c r="BC542" s="55" t="inlineStr">
        <is>
          <t>General Footwear (incl laces)</t>
        </is>
      </c>
      <c r="BD542" s="56" t="inlineStr">
        <is>
          <t>Women</t>
        </is>
      </c>
      <c r="BM542" s="65" t="inlineStr">
        <is>
          <t>https://cdn.shopify.com/s/files/1/0655/2010/7769/files/menina-step-size-chart-1600x2000.jpg?v=1789652507</t>
        </is>
      </c>
    </row>
    <row r="543">
      <c r="A543" s="1" t="inlineStr">
        <is>
          <t>Women/Women's Shoes &amp; Accessories/Women's Shoes/Women's Sandals</t>
        </is>
      </c>
      <c r="B543" s="2" t="inlineStr">
        <is>
          <t>VAYR-SAG-W35</t>
        </is>
      </c>
      <c r="C543" s="3" t="inlineStr">
        <is>
          <t>Menina Step Women's Vayrac Espadrille Sandal</t>
        </is>
      </c>
      <c r="D543" s="4" t="inlineStr">
        <is>
          <t>VAYR</t>
        </is>
      </c>
      <c r="E543" s="5" t="inlineStr">
        <is>
          <t>810221395904</t>
        </is>
      </c>
      <c r="G543" s="7" t="inlineStr">
        <is>
          <t>Menina Step</t>
        </is>
      </c>
      <c r="H543" s="8" t="inlineStr">
        <is>
          <t>Premium leather espadrille with a hand stitched Almond toe detail and slingback strap. Made in Spain with quality construction designed to last.</t>
        </is>
      </c>
      <c r="I543" s="9" t="inlineStr">
        <is>
          <t>Block heel: 1"</t>
        </is>
      </c>
      <c r="J543" s="10" t="inlineStr">
        <is>
          <t>Elastic back strap with hand-stitched eyelet detail</t>
        </is>
      </c>
      <c r="K543" s="11" t="inlineStr">
        <is>
          <t>Open toe</t>
        </is>
      </c>
      <c r="L543" s="12" t="inlineStr">
        <is>
          <t>Elastic strap closure</t>
        </is>
      </c>
      <c r="M543" s="13" t="inlineStr">
        <is>
          <t>Non-slip rubber sole</t>
        </is>
      </c>
      <c r="N543" s="14" t="inlineStr">
        <is>
          <t>N</t>
        </is>
      </c>
      <c r="O543" s="15" t="inlineStr">
        <is>
          <t>None</t>
        </is>
      </c>
      <c r="Q543" s="17" t="inlineStr">
        <is>
          <t>Imported</t>
        </is>
      </c>
      <c r="R543" s="18" t="inlineStr">
        <is>
          <t>Wipe clean</t>
        </is>
      </c>
      <c r="S543" s="19" t="inlineStr">
        <is>
          <t>Primary upper: leather; shoe lining: leather; sole: rubber</t>
        </is>
      </c>
      <c r="T543" s="20" t="inlineStr">
        <is>
          <t>4.5 US / 35 EU</t>
        </is>
      </c>
      <c r="U543" s="21" t="inlineStr">
        <is>
          <t>Medium Green 316</t>
        </is>
      </c>
      <c r="V543" s="22" t="inlineStr">
        <is>
          <t>Pale green</t>
        </is>
      </c>
      <c r="Z543" s="26" t="inlineStr">
        <is>
          <t>12.00</t>
        </is>
      </c>
      <c r="AA543" s="27" t="inlineStr">
        <is>
          <t>8.00</t>
        </is>
      </c>
      <c r="AB543" s="28" t="inlineStr">
        <is>
          <t>4.00</t>
        </is>
      </c>
      <c r="AC543" s="29" t="inlineStr">
        <is>
          <t>inches</t>
        </is>
      </c>
      <c r="AD543" s="30" t="inlineStr">
        <is>
          <t>2.0</t>
        </is>
      </c>
      <c r="AE543" s="31" t="inlineStr">
        <is>
          <t>lbs</t>
        </is>
      </c>
      <c r="AF543" s="32" t="inlineStr">
        <is>
          <t>130.00</t>
        </is>
      </c>
      <c r="AG543" s="33" t="inlineStr">
        <is>
          <t>https://cdn.shopify.com/s/files/1/0655/2010/7769/files/VAYR-Pale-Green-1_0f24ce02-b57f-4bd4-a418-b4a3c53f8b0c.png?v=1785262990</t>
        </is>
      </c>
      <c r="AH543" s="34" t="inlineStr">
        <is>
          <t>https://cdn.shopify.com/s/files/1/0655/2010/7769/files/VAYR-SAG-1.jpg?v=1779226301</t>
        </is>
      </c>
      <c r="AI543" s="35" t="inlineStr">
        <is>
          <t>https://cdn.shopify.com/s/files/1/0655/2010/7769/files/VAYR-SAG-3.jpg?v=1779226305</t>
        </is>
      </c>
      <c r="AM543" s="39" t="inlineStr">
        <is>
          <t>https://cdn.shopify.com/s/files/1/0655/2010/7769/files/VAYR-SAG-3.jpg?v=1779226305</t>
        </is>
      </c>
      <c r="AN543" s="40" t="inlineStr">
        <is>
          <t>https://cdn.shopify.com/s/files/1/0655/2010/7769/files/Vayrac_Sage_Suede_-_8_962c3552-bc31-4300-b954-073bb9e2dfd9.png?v=1784886563</t>
        </is>
      </c>
      <c r="BC543" s="55" t="inlineStr">
        <is>
          <t>General Footwear (incl laces)</t>
        </is>
      </c>
      <c r="BD543" s="56" t="inlineStr">
        <is>
          <t>Women</t>
        </is>
      </c>
      <c r="BM543" s="65" t="inlineStr">
        <is>
          <t>https://cdn.shopify.com/s/files/1/0655/2010/7769/files/menina-step-size-chart-1600x2000.jpg?v=1789652507</t>
        </is>
      </c>
    </row>
    <row r="544">
      <c r="A544" s="1" t="inlineStr">
        <is>
          <t>Women/Women's Shoes &amp; Accessories/Women's Shoes/Women's Sandals</t>
        </is>
      </c>
      <c r="B544" s="2" t="inlineStr">
        <is>
          <t>VERA-CHE-W36</t>
        </is>
      </c>
      <c r="C544" s="3" t="inlineStr">
        <is>
          <t>Menina Step Women's Vera Flat Sandal</t>
        </is>
      </c>
      <c r="D544" s="4" t="inlineStr">
        <is>
          <t>VERA</t>
        </is>
      </c>
      <c r="E544" s="5" t="inlineStr">
        <is>
          <t>810221394792</t>
        </is>
      </c>
      <c r="G544" s="7" t="inlineStr">
        <is>
          <t>Menina Step</t>
        </is>
      </c>
      <c r="H544"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544" s="9" t="inlineStr">
        <is>
          <t>Leather upper</t>
        </is>
      </c>
      <c r="J544" s="10" t="inlineStr">
        <is>
          <t>Multi-strap upper with toe ring detail</t>
        </is>
      </c>
      <c r="K544" s="11" t="inlineStr">
        <is>
          <t>Open toe</t>
        </is>
      </c>
      <c r="L544" s="12" t="inlineStr">
        <is>
          <t>Adjustable buckle closure</t>
        </is>
      </c>
      <c r="M544" s="13" t="inlineStr">
        <is>
          <t>Non-slip rubber sole</t>
        </is>
      </c>
      <c r="N544" s="14" t="inlineStr">
        <is>
          <t>N</t>
        </is>
      </c>
      <c r="O544" s="15" t="inlineStr">
        <is>
          <t>None</t>
        </is>
      </c>
      <c r="Q544" s="17" t="inlineStr">
        <is>
          <t>Imported</t>
        </is>
      </c>
      <c r="R544" s="18" t="inlineStr">
        <is>
          <t>Wipe clean</t>
        </is>
      </c>
      <c r="S544" s="19" t="inlineStr">
        <is>
          <t>Primary upper: leather; shoe lining: leather; sole: rubber</t>
        </is>
      </c>
      <c r="T544" s="20" t="inlineStr">
        <is>
          <t>5.5 US / 36 EU</t>
        </is>
      </c>
      <c r="U544" s="21" t="inlineStr">
        <is>
          <t>Dark Brown 208</t>
        </is>
      </c>
      <c r="V544" s="22" t="inlineStr">
        <is>
          <t>Chocolate</t>
        </is>
      </c>
      <c r="Z544" s="26" t="inlineStr">
        <is>
          <t>12.00</t>
        </is>
      </c>
      <c r="AA544" s="27" t="inlineStr">
        <is>
          <t>8.00</t>
        </is>
      </c>
      <c r="AB544" s="28" t="inlineStr">
        <is>
          <t>4.00</t>
        </is>
      </c>
      <c r="AC544" s="29" t="inlineStr">
        <is>
          <t>inches</t>
        </is>
      </c>
      <c r="AD544" s="30" t="inlineStr">
        <is>
          <t>2.0</t>
        </is>
      </c>
      <c r="AE544" s="31" t="inlineStr">
        <is>
          <t>lbs</t>
        </is>
      </c>
      <c r="AF544" s="32" t="inlineStr">
        <is>
          <t>112.00</t>
        </is>
      </c>
      <c r="AG544" s="33" t="inlineStr">
        <is>
          <t>https://cdn.shopify.com/s/files/1/0655/2010/7769/files/VERA-Chocolate-1_6efd9796-0851-48d5-bf5c-723fa588f248.png?v=1785262991</t>
        </is>
      </c>
      <c r="AH544" s="34" t="inlineStr">
        <is>
          <t>https://cdn.shopify.com/s/files/1/0655/2010/7769/files/VERA-CHE-1.jpg?v=1779226313</t>
        </is>
      </c>
      <c r="AI544" s="35" t="inlineStr">
        <is>
          <t>https://cdn.shopify.com/s/files/1/0655/2010/7769/files/VERA-CHE-3.jpg?v=1779226316</t>
        </is>
      </c>
      <c r="AM544" s="39" t="inlineStr">
        <is>
          <t>https://cdn.shopify.com/s/files/1/0655/2010/7769/files/VERA-CHE-3.jpg?v=1779226316</t>
        </is>
      </c>
      <c r="AN544" s="40" t="inlineStr">
        <is>
          <t>https://cdn.shopify.com/s/files/1/0655/2010/7769/files/Vera_Chestnut_-_5.jpg?v=1787817097</t>
        </is>
      </c>
      <c r="AO544" s="41" t="inlineStr">
        <is>
          <t>https://cdn.shopify.com/s/files/1/0655/2010/7769/files/Vera_Chestnut_-_8.jpg?v=1787817096</t>
        </is>
      </c>
      <c r="AP544" s="42" t="inlineStr">
        <is>
          <t>https://cdn.shopify.com/s/files/1/0655/2010/7769/files/Vera_Chestnut_-_7.jpg?v=1787817097</t>
        </is>
      </c>
      <c r="BC544" s="55" t="inlineStr">
        <is>
          <t>General Footwear (incl laces)</t>
        </is>
      </c>
      <c r="BD544" s="56" t="inlineStr">
        <is>
          <t>Women</t>
        </is>
      </c>
      <c r="BM544" s="65" t="inlineStr">
        <is>
          <t>https://cdn.shopify.com/s/files/1/0655/2010/7769/files/menina-step-size-chart-1600x2000.jpg?v=1789652507</t>
        </is>
      </c>
    </row>
    <row r="545">
      <c r="A545" s="1" t="inlineStr">
        <is>
          <t>Women/Women's Shoes &amp; Accessories/Women's Shoes/Women's Sandals</t>
        </is>
      </c>
      <c r="B545" s="2" t="inlineStr">
        <is>
          <t>SFB-TCM-40</t>
        </is>
      </c>
      <c r="C545" s="3" t="inlineStr">
        <is>
          <t>Menina Step Women's Inesa Single Fringed Band Espadrille</t>
        </is>
      </c>
      <c r="D545" s="4" t="inlineStr">
        <is>
          <t>SING1</t>
        </is>
      </c>
      <c r="E545" s="5" t="inlineStr">
        <is>
          <t>810205997520</t>
        </is>
      </c>
      <c r="G545" s="7" t="inlineStr">
        <is>
          <t>Menina Step</t>
        </is>
      </c>
      <c r="H545" s="8" t="inlineStr">
        <is>
          <t>A classic wedge with an ankle strap and gently raised platform that offers comfortable lift and a versatile, summery look. Made in Spain.</t>
        </is>
      </c>
      <c r="I545" s="9" t="inlineStr">
        <is>
          <t>Canvas upper with frayed strap detail</t>
        </is>
      </c>
      <c r="J545" s="10" t="inlineStr">
        <is>
          <t>Adjustable ankle strap with buckle</t>
        </is>
      </c>
      <c r="K545" s="11" t="inlineStr">
        <is>
          <t>Jute wedge heel (approx. 3 in.)</t>
        </is>
      </c>
      <c r="L545" s="12" t="inlineStr">
        <is>
          <t>Leather lining and cushioned insole</t>
        </is>
      </c>
      <c r="M545" s="13" t="inlineStr">
        <is>
          <t>Made in Spain</t>
        </is>
      </c>
      <c r="N545" s="14" t="inlineStr">
        <is>
          <t>N</t>
        </is>
      </c>
      <c r="O545" s="15" t="inlineStr">
        <is>
          <t>None</t>
        </is>
      </c>
      <c r="Q545" s="17" t="inlineStr">
        <is>
          <t>Imported</t>
        </is>
      </c>
      <c r="R545" s="18" t="inlineStr">
        <is>
          <t>Spot clean</t>
        </is>
      </c>
      <c r="S545" s="19" t="inlineStr">
        <is>
          <t>Primary upper: leather; shoe lining: leather; sole: leather</t>
        </is>
      </c>
      <c r="T545" s="20" t="inlineStr">
        <is>
          <t>10 US / 40 EU</t>
        </is>
      </c>
      <c r="U545" s="21" t="inlineStr">
        <is>
          <t>Rust/Copper 221</t>
        </is>
      </c>
      <c r="V545" s="22" t="inlineStr">
        <is>
          <t>Terra cotta</t>
        </is>
      </c>
      <c r="Z545" s="26" t="inlineStr">
        <is>
          <t>12.00</t>
        </is>
      </c>
      <c r="AA545" s="27" t="inlineStr">
        <is>
          <t>8.00</t>
        </is>
      </c>
      <c r="AB545" s="28" t="inlineStr">
        <is>
          <t>4.00</t>
        </is>
      </c>
      <c r="AC545" s="29" t="inlineStr">
        <is>
          <t>inches</t>
        </is>
      </c>
      <c r="AD545" s="30" t="inlineStr">
        <is>
          <t>2.0</t>
        </is>
      </c>
      <c r="AE545" s="31" t="inlineStr">
        <is>
          <t>lbs</t>
        </is>
      </c>
      <c r="AF545" s="32" t="inlineStr">
        <is>
          <t>102.00</t>
        </is>
      </c>
      <c r="AG545" s="33" t="inlineStr">
        <is>
          <t>https://cdn.shopify.com/s/files/1/0655/2010/7769/files/SING1-Terra-cotta-1_329b9486-4667-4e42-a89b-685b6e8cd64d.jpg?v=1788591619</t>
        </is>
      </c>
      <c r="AH545" s="34" t="inlineStr">
        <is>
          <t>https://cdn.shopify.com/s/files/1/0655/2010/7769/files/SING1-Terra-cotta-2_eb244179-27dd-4324-87f9-f255601ffd0a.jpg?v=1788591617</t>
        </is>
      </c>
      <c r="AI545" s="35" t="inlineStr">
        <is>
          <t>https://cdn.shopify.com/s/files/1/0655/2010/7769/files/SING1-Terra-cotta-3_072bcbcd-b94c-44c7-a97b-745691178d22.jpg?v=1788591619</t>
        </is>
      </c>
      <c r="AM545" s="39" t="inlineStr">
        <is>
          <t>https://cdn.shopify.com/s/files/1/0655/2010/7769/files/SING1-Terra-cotta-5_0abdf657-4e7f-4ccc-bc3f-b8a4277598b4.jpg?v=1788591619</t>
        </is>
      </c>
      <c r="AN545" s="40" t="inlineStr">
        <is>
          <t>https://cdn.shopify.com/s/files/1/0655/2010/7769/files/SING1-Terra-cotta-6_fc6e7da3-7d45-4ce2-94f4-6ac8afaa7b83.jpg?v=1788591619</t>
        </is>
      </c>
      <c r="AO545" s="41" t="inlineStr">
        <is>
          <t>https://cdn.shopify.com/s/files/1/0655/2010/7769/files/SING1-Terra-cotta-7_ab6992a3-8767-4b4d-9634-68f2ae1d7b5d.jpg?v=1788591619</t>
        </is>
      </c>
      <c r="AP545" s="42" t="inlineStr">
        <is>
          <t>https://cdn.shopify.com/s/files/1/0655/2010/7769/files/SING1-Terra-cotta-8_64479992-1f63-46ba-8137-8dd90b8887cd.jpg?v=1788591620</t>
        </is>
      </c>
      <c r="BC545" s="55" t="inlineStr">
        <is>
          <t>General Footwear (incl laces)</t>
        </is>
      </c>
      <c r="BD545" s="56" t="inlineStr">
        <is>
          <t>Women</t>
        </is>
      </c>
      <c r="BM545" s="65" t="inlineStr">
        <is>
          <t>https://cdn.shopify.com/s/files/1/0655/2010/7769/files/menina-step-size-chart-1600x2000.jpg?v=1789652507</t>
        </is>
      </c>
    </row>
    <row r="546">
      <c r="A546" s="1" t="inlineStr">
        <is>
          <t>Women/Women's Shoes &amp; Accessories/Women's Shoes/Women's Sandals</t>
        </is>
      </c>
      <c r="B546" s="2" t="inlineStr">
        <is>
          <t>BER-ALL-37</t>
        </is>
      </c>
      <c r="C546" s="3" t="inlineStr">
        <is>
          <t>Menina Step Women's Berta All Slingback</t>
        </is>
      </c>
      <c r="D546" s="4" t="inlineStr">
        <is>
          <t>BER1</t>
        </is>
      </c>
      <c r="E546" s="5" t="inlineStr">
        <is>
          <t>810205997018</t>
        </is>
      </c>
      <c r="G546" s="7" t="inlineStr">
        <is>
          <t>Menina Step</t>
        </is>
      </c>
      <c r="H546" s="8" t="inlineStr">
        <is>
          <t>A sleek slingback pump set on a low block heel for timeless elegance and everyday versatility. Made in Spain.</t>
        </is>
      </c>
      <c r="I546" s="9" t="inlineStr">
        <is>
          <t>Leather upper with woven front band</t>
        </is>
      </c>
      <c r="J546" s="10" t="inlineStr">
        <is>
          <t>Square toe</t>
        </is>
      </c>
      <c r="K546" s="11" t="inlineStr">
        <is>
          <t>Adjustable ankle strap with buckle</t>
        </is>
      </c>
      <c r="L546" s="12" t="inlineStr">
        <is>
          <t>Jute-wrapped platform (approx. 2.5 in.)</t>
        </is>
      </c>
      <c r="M546" s="13" t="inlineStr">
        <is>
          <t>Leather lining and cushioned insole, made in Spain</t>
        </is>
      </c>
      <c r="N546" s="14" t="inlineStr">
        <is>
          <t>N</t>
        </is>
      </c>
      <c r="O546" s="15" t="inlineStr">
        <is>
          <t>None</t>
        </is>
      </c>
      <c r="Q546" s="17" t="inlineStr">
        <is>
          <t>Imported</t>
        </is>
      </c>
      <c r="R546" s="18" t="inlineStr">
        <is>
          <t>Wipe clean</t>
        </is>
      </c>
      <c r="S546" s="19" t="inlineStr">
        <is>
          <t>Leather (genuine)</t>
        </is>
      </c>
      <c r="T546" s="20" t="inlineStr">
        <is>
          <t>6 US / 37 EU</t>
        </is>
      </c>
      <c r="U546" s="21" t="inlineStr">
        <is>
          <t>Black</t>
        </is>
      </c>
      <c r="V546" s="22" t="inlineStr">
        <is>
          <t>Black</t>
        </is>
      </c>
      <c r="Z546" s="26" t="inlineStr">
        <is>
          <t>12.00</t>
        </is>
      </c>
      <c r="AA546" s="27" t="inlineStr">
        <is>
          <t>8.00</t>
        </is>
      </c>
      <c r="AB546" s="28" t="inlineStr">
        <is>
          <t>4.00</t>
        </is>
      </c>
      <c r="AC546" s="29" t="inlineStr">
        <is>
          <t>inches</t>
        </is>
      </c>
      <c r="AD546" s="30" t="inlineStr">
        <is>
          <t>2.0</t>
        </is>
      </c>
      <c r="AE546" s="31" t="inlineStr">
        <is>
          <t>lbs</t>
        </is>
      </c>
      <c r="AF546" s="32" t="inlineStr">
        <is>
          <t>140.00</t>
        </is>
      </c>
      <c r="AG546" s="33" t="inlineStr">
        <is>
          <t>https://cdn.shopify.com/s/files/1/0655/2010/7769/files/BER1-Black-1_e4065fff-dce6-48ec-a9f2-8bf4b4b26dad.png?v=1785265180</t>
        </is>
      </c>
      <c r="AH546" s="34" t="inlineStr">
        <is>
          <t>https://media-prod-use-1.mirakl.net/SOURCE/a91e339a936a48d7af93c0eb76619eaf</t>
        </is>
      </c>
      <c r="AI546" s="35" t="inlineStr">
        <is>
          <t>https://media-prod-use-1.mirakl.net/SOURCE/b1f7b648012f413e81cfad7722422387</t>
        </is>
      </c>
      <c r="AJ546" s="36" t="inlineStr">
        <is>
          <t>https://cymbio-client-public-resources.s3.us-east-1.amazonaws.com/suppliers/Menina_Step/Menina_Step_x_Macys/Macys_Swatches_General/b256e5d195d7592d81bb6b7942cc4b7e-Tiara_5_color.jpeg</t>
        </is>
      </c>
      <c r="BC546" s="55" t="inlineStr">
        <is>
          <t>General Footwear (incl laces)</t>
        </is>
      </c>
      <c r="BD546" s="56" t="inlineStr">
        <is>
          <t>Women</t>
        </is>
      </c>
      <c r="BM546" s="65" t="inlineStr">
        <is>
          <t>https://cdn.shopify.com/s/files/1/0655/2010/7769/files/menina-step-size-chart-1600x2000.jpg?v=1789652507</t>
        </is>
      </c>
    </row>
    <row r="547">
      <c r="A547" s="1" t="inlineStr">
        <is>
          <t>Women/Women's Shoes &amp; Accessories/Women's Shoes/Women's Sandals</t>
        </is>
      </c>
      <c r="B547" s="2" t="inlineStr">
        <is>
          <t>BER-ALL-41</t>
        </is>
      </c>
      <c r="C547" s="3" t="inlineStr">
        <is>
          <t>Menina Step Women's Berta All Slingback</t>
        </is>
      </c>
      <c r="D547" s="4" t="inlineStr">
        <is>
          <t>BER1</t>
        </is>
      </c>
      <c r="E547" s="5" t="inlineStr">
        <is>
          <t>810205997056</t>
        </is>
      </c>
      <c r="G547" s="7" t="inlineStr">
        <is>
          <t>Menina Step</t>
        </is>
      </c>
      <c r="H547" s="8" t="inlineStr">
        <is>
          <t>A sleek slingback pump set on a low block heel for timeless elegance and everyday versatility. Made in Spain.</t>
        </is>
      </c>
      <c r="I547" s="9" t="inlineStr">
        <is>
          <t>Leather upper with woven front band</t>
        </is>
      </c>
      <c r="J547" s="10" t="inlineStr">
        <is>
          <t>Square toe</t>
        </is>
      </c>
      <c r="K547" s="11" t="inlineStr">
        <is>
          <t>Adjustable ankle strap with buckle</t>
        </is>
      </c>
      <c r="L547" s="12" t="inlineStr">
        <is>
          <t>Jute-wrapped platform (approx. 2.5 in.)</t>
        </is>
      </c>
      <c r="M547" s="13" t="inlineStr">
        <is>
          <t>Leather lining and cushioned insole, made in Spain</t>
        </is>
      </c>
      <c r="N547" s="14" t="inlineStr">
        <is>
          <t>N</t>
        </is>
      </c>
      <c r="O547" s="15" t="inlineStr">
        <is>
          <t>None</t>
        </is>
      </c>
      <c r="Q547" s="17" t="inlineStr">
        <is>
          <t>Imported</t>
        </is>
      </c>
      <c r="R547" s="18" t="inlineStr">
        <is>
          <t>Wipe clean</t>
        </is>
      </c>
      <c r="S547" s="19" t="inlineStr">
        <is>
          <t>Leather (genuine)</t>
        </is>
      </c>
      <c r="T547" s="20" t="inlineStr">
        <is>
          <t>10 US / 41 EU</t>
        </is>
      </c>
      <c r="U547" s="21" t="inlineStr">
        <is>
          <t>Black</t>
        </is>
      </c>
      <c r="V547" s="22" t="inlineStr">
        <is>
          <t>Black</t>
        </is>
      </c>
      <c r="Z547" s="26" t="inlineStr">
        <is>
          <t>12.00</t>
        </is>
      </c>
      <c r="AA547" s="27" t="inlineStr">
        <is>
          <t>8.00</t>
        </is>
      </c>
      <c r="AB547" s="28" t="inlineStr">
        <is>
          <t>4.00</t>
        </is>
      </c>
      <c r="AC547" s="29" t="inlineStr">
        <is>
          <t>inches</t>
        </is>
      </c>
      <c r="AD547" s="30" t="inlineStr">
        <is>
          <t>2.0</t>
        </is>
      </c>
      <c r="AE547" s="31" t="inlineStr">
        <is>
          <t>lbs</t>
        </is>
      </c>
      <c r="AF547" s="32" t="inlineStr">
        <is>
          <t>140.00</t>
        </is>
      </c>
      <c r="AG547" s="33" t="inlineStr">
        <is>
          <t>https://cdn.shopify.com/s/files/1/0655/2010/7769/files/BER1-Black-1_e4065fff-dce6-48ec-a9f2-8bf4b4b26dad.png?v=1785265180</t>
        </is>
      </c>
      <c r="AH547" s="34" t="inlineStr">
        <is>
          <t>https://media-prod-use-1.mirakl.net/SOURCE/a91e339a936a48d7af93c0eb76619eaf</t>
        </is>
      </c>
      <c r="AI547" s="35" t="inlineStr">
        <is>
          <t>https://media-prod-use-1.mirakl.net/SOURCE/b1f7b648012f413e81cfad7722422387</t>
        </is>
      </c>
      <c r="AJ547" s="36" t="inlineStr">
        <is>
          <t>https://cymbio-client-public-resources.s3.us-east-1.amazonaws.com/suppliers/Menina_Step/Menina_Step_x_Macys/Macys_Swatches_General/b256e5d195d7592d81bb6b7942cc4b7e-Tiara_5_color.jpeg</t>
        </is>
      </c>
      <c r="BC547" s="55" t="inlineStr">
        <is>
          <t>General Footwear (incl laces)</t>
        </is>
      </c>
      <c r="BD547" s="56" t="inlineStr">
        <is>
          <t>Women</t>
        </is>
      </c>
      <c r="BM547" s="65" t="inlineStr">
        <is>
          <t>https://cdn.shopify.com/s/files/1/0655/2010/7769/files/menina-step-size-chart-1600x2000.jpg?v=1789652507</t>
        </is>
      </c>
    </row>
    <row r="548">
      <c r="A548" s="1" t="inlineStr">
        <is>
          <t>Women/Women's Shoes &amp; Accessories/Women's Shoes/Women's Sandals</t>
        </is>
      </c>
      <c r="B548" s="2" t="inlineStr">
        <is>
          <t>MAR-BLK-40</t>
        </is>
      </c>
      <c r="C548" s="3" t="inlineStr">
        <is>
          <t>Menina Step Women's Martell V-Strap Espadrille</t>
        </is>
      </c>
      <c r="D548" s="4" t="inlineStr">
        <is>
          <t>MART1</t>
        </is>
      </c>
      <c r="E548" s="5" t="inlineStr">
        <is>
          <t>810205996721</t>
        </is>
      </c>
      <c r="G548" s="7" t="inlineStr">
        <is>
          <t>Menina Step</t>
        </is>
      </c>
      <c r="H548" s="8" t="inlineStr">
        <is>
          <t>A flattering wedge sandal with cross straps and an adjustable ankle buckle for a secure fit.</t>
        </is>
      </c>
      <c r="I548" s="9" t="inlineStr">
        <is>
          <t>Leather upper with woven front band</t>
        </is>
      </c>
      <c r="J548" s="10" t="inlineStr">
        <is>
          <t>Adjustable ankle strap</t>
        </is>
      </c>
      <c r="K548" s="11" t="inlineStr">
        <is>
          <t>Jute-wrapped platform (approx. 2.5 in.)</t>
        </is>
      </c>
      <c r="L548" s="12" t="inlineStr">
        <is>
          <t>Leather lining and cushioned insole</t>
        </is>
      </c>
      <c r="M548" s="13" t="inlineStr">
        <is>
          <t>Made in Spain</t>
        </is>
      </c>
      <c r="N548" s="14" t="inlineStr">
        <is>
          <t>N</t>
        </is>
      </c>
      <c r="O548" s="15" t="inlineStr">
        <is>
          <t>None</t>
        </is>
      </c>
      <c r="Q548" s="17" t="inlineStr">
        <is>
          <t>Imported</t>
        </is>
      </c>
      <c r="R548" s="18" t="inlineStr">
        <is>
          <t>Wipe clean</t>
        </is>
      </c>
      <c r="S548" s="19" t="inlineStr">
        <is>
          <t>Leather (genuine)</t>
        </is>
      </c>
      <c r="T548" s="20" t="inlineStr">
        <is>
          <t>9 US / 40 EU</t>
        </is>
      </c>
      <c r="U548" s="21" t="inlineStr">
        <is>
          <t>Black</t>
        </is>
      </c>
      <c r="V548" s="22" t="inlineStr">
        <is>
          <t>Black</t>
        </is>
      </c>
      <c r="Z548" s="26" t="inlineStr">
        <is>
          <t>12.00</t>
        </is>
      </c>
      <c r="AA548" s="27" t="inlineStr">
        <is>
          <t>8.00</t>
        </is>
      </c>
      <c r="AB548" s="28" t="inlineStr">
        <is>
          <t>4.00</t>
        </is>
      </c>
      <c r="AC548" s="29" t="inlineStr">
        <is>
          <t>inches</t>
        </is>
      </c>
      <c r="AD548" s="30" t="inlineStr">
        <is>
          <t>2.0</t>
        </is>
      </c>
      <c r="AE548" s="31" t="inlineStr">
        <is>
          <t>lbs</t>
        </is>
      </c>
      <c r="AF548" s="32" t="inlineStr">
        <is>
          <t>130.00</t>
        </is>
      </c>
      <c r="AG548" s="33" t="inlineStr">
        <is>
          <t>https://cdn.shopify.com/s/files/1/0655/2010/7769/files/MART1-black-1_ad4c3fe9-9adf-485d-aa02-b18c379daded.png?v=1785262945</t>
        </is>
      </c>
      <c r="AH548" s="34" t="inlineStr">
        <is>
          <t>https://images.cym.bio/Brands/MeninaStep/Images/1600_2000_ffffff_jpeg/MART1/4ffda4ff40c07a586a4569b9174a1ada-MART1-74bdac59ae665c400c680f32c8ca8323.jpeg</t>
        </is>
      </c>
      <c r="AI548" s="35" t="inlineStr">
        <is>
          <t>https://images.cym.bio/Brands/MeninaStep/Images/1600_2000_ffffff_jpeg/MART1/3e6684d445336506b246e730becc8973-MART1-4b173b3963b98cd8f55202710159f9c3.jpeg</t>
        </is>
      </c>
      <c r="AJ548" s="36" t="inlineStr">
        <is>
          <t>https://cymbio-client-public-resources.s3.us-east-1.amazonaws.com/suppliers/Menina_Step/Menina_Step_x_Macys/Macys_Swatches_General/a2f2cb1f7d85ae142f81494991055307-MART1-cebe368eaf01fb27635a335c667b8080_color.jpeg</t>
        </is>
      </c>
      <c r="BC548" s="55" t="inlineStr">
        <is>
          <t>General Footwear (incl laces)</t>
        </is>
      </c>
      <c r="BD548" s="56" t="inlineStr">
        <is>
          <t>Women</t>
        </is>
      </c>
      <c r="BM548" s="65" t="inlineStr">
        <is>
          <t>https://cdn.shopify.com/s/files/1/0655/2010/7769/files/menina-step-size-chart-1600x2000.jpg?v=1789652507</t>
        </is>
      </c>
    </row>
    <row r="549">
      <c r="A549" s="1" t="inlineStr">
        <is>
          <t>Women/Women's Shoes &amp; Accessories/Women's Shoes/Women's Sandals</t>
        </is>
      </c>
      <c r="B549" s="2" t="inlineStr">
        <is>
          <t>JIM-SBND-TA-W40</t>
        </is>
      </c>
      <c r="C549" s="3" t="inlineStr">
        <is>
          <t>Menina Step Women's Jimena Single Band Wedges</t>
        </is>
      </c>
      <c r="D549" s="4" t="inlineStr">
        <is>
          <t>JIM-SBND</t>
        </is>
      </c>
      <c r="E549" s="5" t="inlineStr">
        <is>
          <t>810205998657</t>
        </is>
      </c>
      <c r="G549" s="7" t="inlineStr">
        <is>
          <t>Menina Step</t>
        </is>
      </c>
      <c r="H549" s="8" t="inlineStr">
        <is>
          <t>A classic wedge with an ankle strap and gently raised platform that offers comfortable lift and a versatile, summery look. Made in Spain.</t>
        </is>
      </c>
      <c r="I549" s="9" t="inlineStr">
        <is>
          <t>Canvas upper with frayed strap detail</t>
        </is>
      </c>
      <c r="J549" s="10" t="inlineStr">
        <is>
          <t>Adjustable ankle strap with buckle</t>
        </is>
      </c>
      <c r="K549" s="11" t="inlineStr">
        <is>
          <t>Jute wedge heel (approx. 3 in.)</t>
        </is>
      </c>
      <c r="L549" s="12" t="inlineStr">
        <is>
          <t>Leather lining and cushioned insole</t>
        </is>
      </c>
      <c r="M549" s="13" t="inlineStr">
        <is>
          <t>Made in Spain</t>
        </is>
      </c>
      <c r="N549" s="14" t="inlineStr">
        <is>
          <t>N</t>
        </is>
      </c>
      <c r="O549" s="15" t="inlineStr">
        <is>
          <t>None</t>
        </is>
      </c>
      <c r="Q549" s="17" t="inlineStr">
        <is>
          <t>Imported</t>
        </is>
      </c>
      <c r="R549" s="18" t="inlineStr">
        <is>
          <t>Wipe clean</t>
        </is>
      </c>
      <c r="S549" s="19" t="inlineStr">
        <is>
          <t>Leather (genuine)</t>
        </is>
      </c>
      <c r="T549" s="20" t="inlineStr">
        <is>
          <t>9 US / 40 EU</t>
        </is>
      </c>
      <c r="U549" s="21" t="inlineStr">
        <is>
          <t>Rust/Copper 224</t>
        </is>
      </c>
      <c r="V549" s="22" t="inlineStr">
        <is>
          <t>Taupe</t>
        </is>
      </c>
      <c r="Z549" s="26" t="inlineStr">
        <is>
          <t>12.00</t>
        </is>
      </c>
      <c r="AA549" s="27" t="inlineStr">
        <is>
          <t>8.00</t>
        </is>
      </c>
      <c r="AB549" s="28" t="inlineStr">
        <is>
          <t>4.00</t>
        </is>
      </c>
      <c r="AC549" s="29" t="inlineStr">
        <is>
          <t>inches</t>
        </is>
      </c>
      <c r="AD549" s="30" t="inlineStr">
        <is>
          <t>2.0</t>
        </is>
      </c>
      <c r="AE549" s="31" t="inlineStr">
        <is>
          <t>lbs</t>
        </is>
      </c>
      <c r="AF549" s="32" t="inlineStr">
        <is>
          <t>132.00</t>
        </is>
      </c>
      <c r="AG549" s="33" t="inlineStr">
        <is>
          <t>https://cdn.shopify.com/s/files/1/0655/2010/7769/files/JIM-SBND-Taupe-1_9c498ac3-83d5-440e-8958-eda7e53fe316.png?v=1785265195</t>
        </is>
      </c>
      <c r="AH549" s="34" t="inlineStr">
        <is>
          <t>https://images.cym.bio/Brands/MeninaStep/Images/1600_2000_ffffff_jpeg/JIM-SBND/c27f0dbe3b9787a505a535917bd19bbd-SING1-14e3b64b14e974ec8e1bdbe33a5b1211.jpeg</t>
        </is>
      </c>
      <c r="AI549" s="35" t="inlineStr">
        <is>
          <t>https://images.cym.bio/Brands/MeninaStep/Images/1600_2000_ffffff_jpeg/JIM-SBND/fcdb2106a964c32d707fb3c4bf85ebd6-SING1-f8e4bf14a2d92206c8832bd5741552a5.jpeg</t>
        </is>
      </c>
      <c r="AJ549" s="36" t="inlineStr">
        <is>
          <t>https://cymbio-client-public-resources.s3.us-east-1.amazonaws.com/suppliers/Menina_Step/Menina_Step_x_Macys/Macys_Swatches_General/6cd5f89311ce5e8f69875bd50fe26359-Tiara_1_color.jpeg</t>
        </is>
      </c>
      <c r="BC549" s="55" t="inlineStr">
        <is>
          <t>General Footwear (incl laces)</t>
        </is>
      </c>
      <c r="BD549" s="56" t="inlineStr">
        <is>
          <t>Women</t>
        </is>
      </c>
      <c r="BM549" s="65" t="inlineStr">
        <is>
          <t>https://cdn.shopify.com/s/files/1/0655/2010/7769/files/menina-step-size-chart-1600x2000.jpg?v=1789652507</t>
        </is>
      </c>
    </row>
    <row r="550">
      <c r="A550" s="1" t="inlineStr">
        <is>
          <t>Women/Women's Shoes &amp; Accessories/Women's Shoes/Women's Sandals</t>
        </is>
      </c>
      <c r="B550" s="2" t="inlineStr">
        <is>
          <t>PIP-BLK-37</t>
        </is>
      </c>
      <c r="C550" s="3" t="inlineStr">
        <is>
          <t>Menina Step Women's Pippa Block Heel</t>
        </is>
      </c>
      <c r="D550" s="4" t="inlineStr">
        <is>
          <t>PIPP1</t>
        </is>
      </c>
      <c r="E550" s="5" t="inlineStr">
        <is>
          <t>810205997896</t>
        </is>
      </c>
      <c r="G550" s="7" t="inlineStr">
        <is>
          <t>Menina Step</t>
        </is>
      </c>
      <c r="H550" s="8" t="inlineStr">
        <is>
          <t>A bold yet refined platform sandal featuring crisscross straps and a supportive block heel for all-day comfort and effortless statement style. Made in Spain.</t>
        </is>
      </c>
      <c r="I550" s="9" t="inlineStr">
        <is>
          <t>Metallic leather upper</t>
        </is>
      </c>
      <c r="J550" s="10" t="inlineStr">
        <is>
          <t>Open toe</t>
        </is>
      </c>
      <c r="K550" s="11" t="inlineStr">
        <is>
          <t>Adjustable ankle strap with buckle</t>
        </is>
      </c>
      <c r="L550" s="12" t="inlineStr">
        <is>
          <t>Platform sole and block heel (approx. 3.5 in.)</t>
        </is>
      </c>
      <c r="M550" s="13" t="inlineStr">
        <is>
          <t>Leather lining and cushioned insole, made in Spain</t>
        </is>
      </c>
      <c r="N550" s="14" t="inlineStr">
        <is>
          <t>N</t>
        </is>
      </c>
      <c r="O550" s="15" t="inlineStr">
        <is>
          <t>None</t>
        </is>
      </c>
      <c r="Q550" s="17" t="inlineStr">
        <is>
          <t>Imported</t>
        </is>
      </c>
      <c r="R550" s="18" t="inlineStr">
        <is>
          <t>Wipe clean</t>
        </is>
      </c>
      <c r="S550" s="19" t="inlineStr">
        <is>
          <t>Leather (genuine)</t>
        </is>
      </c>
      <c r="T550" s="20" t="inlineStr">
        <is>
          <t>6 US / 37 EU</t>
        </is>
      </c>
      <c r="U550" s="21" t="inlineStr">
        <is>
          <t>Black</t>
        </is>
      </c>
      <c r="V550" s="22" t="inlineStr">
        <is>
          <t>Black</t>
        </is>
      </c>
      <c r="Z550" s="26" t="inlineStr">
        <is>
          <t>12.00</t>
        </is>
      </c>
      <c r="AA550" s="27" t="inlineStr">
        <is>
          <t>8.00</t>
        </is>
      </c>
      <c r="AB550" s="28" t="inlineStr">
        <is>
          <t>4.00</t>
        </is>
      </c>
      <c r="AC550" s="29" t="inlineStr">
        <is>
          <t>inches</t>
        </is>
      </c>
      <c r="AD550" s="30" t="inlineStr">
        <is>
          <t>2.0</t>
        </is>
      </c>
      <c r="AE550" s="31" t="inlineStr">
        <is>
          <t>lbs</t>
        </is>
      </c>
      <c r="AF550" s="32" t="inlineStr">
        <is>
          <t>154.00</t>
        </is>
      </c>
      <c r="AG550" s="33" t="inlineStr">
        <is>
          <t>https://cdn.shopify.com/s/files/1/0655/2010/7769/files/PIPP1-Black-1_e05c82d3-2b7d-4c3c-be4d-ba81eb0b45ef.png?v=1785265211</t>
        </is>
      </c>
      <c r="AH550" s="34" t="inlineStr">
        <is>
          <t>https://images.cym.bio/Brands/MeninaStep/Images/1600_2000_ffffff_jpeg/PIPP1/c324471f08da3ebd5ed4efb51f787a2a-PIPP1-fb14b141dac2626cc0800c373786df2f.jpeg</t>
        </is>
      </c>
      <c r="AI550" s="35" t="inlineStr">
        <is>
          <t>https://images.cym.bio/Brands/MeninaStep/Images/1600_2000_ffffff_jpeg/PIPP1/f8093410ceca95a3b1e8440d1cfa7283-PIPP1-ab808b465872ce06d8c64d6552d2e06e.jpeg</t>
        </is>
      </c>
      <c r="AJ550" s="36" t="inlineStr">
        <is>
          <t>https://cymbio-client-public-resources.s3.us-east-1.amazonaws.com/suppliers/Menina_Step/Menina_Step_x_Macys/Macys_Swatches_General/d26c3fd2c8e1eccb72838e2b53aebe85-9_1e2ce436-6cde-40c1-8471-826a83d71d43_color.jpeg</t>
        </is>
      </c>
      <c r="BC550" s="55" t="inlineStr">
        <is>
          <t>General Footwear (incl laces)</t>
        </is>
      </c>
      <c r="BD550" s="56" t="inlineStr">
        <is>
          <t>Women</t>
        </is>
      </c>
      <c r="BM550" s="65" t="inlineStr">
        <is>
          <t>https://cdn.shopify.com/s/files/1/0655/2010/7769/files/menina-step-size-chart-1600x2000.jpg?v=1789652507</t>
        </is>
      </c>
    </row>
    <row r="551">
      <c r="A551" s="1" t="inlineStr">
        <is>
          <t>Women/Women's Shoes &amp; Accessories/Women's Shoes/Women's Sandals</t>
        </is>
      </c>
      <c r="B551" s="2" t="inlineStr">
        <is>
          <t>SEN-BLK-40</t>
        </is>
      </c>
      <c r="C551" s="3" t="inlineStr">
        <is>
          <t>Menina Step Women's Senorita Suede Wedge Espadrille</t>
        </is>
      </c>
      <c r="D551" s="4" t="inlineStr">
        <is>
          <t>SEN-JWED</t>
        </is>
      </c>
      <c r="E551" s="5" t="inlineStr">
        <is>
          <t>810205994116</t>
        </is>
      </c>
      <c r="G551" s="7" t="inlineStr">
        <is>
          <t>Menina Step</t>
        </is>
      </c>
      <c r="H551" s="8" t="inlineStr">
        <is>
          <t>A classic espadrille crafted from soft suede with a comfortable slingback design. Hand-sewn jute detailing and a wedge heel provide effortless style and all-day comfort.</t>
        </is>
      </c>
      <c r="I551" s="9" t="inlineStr">
        <is>
          <t>Suede upper</t>
        </is>
      </c>
      <c r="J551" s="10" t="inlineStr">
        <is>
          <t>Closed toe</t>
        </is>
      </c>
      <c r="K551" s="11" t="inlineStr">
        <is>
          <t>3" jute wedge heel</t>
        </is>
      </c>
      <c r="L551" s="12" t="inlineStr">
        <is>
          <t>Elasticized slingback strap</t>
        </is>
      </c>
      <c r="M551" s="13" t="inlineStr">
        <is>
          <t>Hand-sewn with buttonhole stitching, leather insole</t>
        </is>
      </c>
      <c r="N551" s="14" t="inlineStr">
        <is>
          <t>N</t>
        </is>
      </c>
      <c r="O551" s="15" t="inlineStr">
        <is>
          <t>None</t>
        </is>
      </c>
      <c r="Q551" s="17" t="inlineStr">
        <is>
          <t>Imported</t>
        </is>
      </c>
      <c r="R551" s="18" t="inlineStr">
        <is>
          <t>Wipe clean</t>
        </is>
      </c>
      <c r="S551" s="19" t="inlineStr">
        <is>
          <t>Leather (genuine)</t>
        </is>
      </c>
      <c r="T551" s="20" t="inlineStr">
        <is>
          <t>9 US / 40 EU</t>
        </is>
      </c>
      <c r="U551" s="21" t="inlineStr">
        <is>
          <t>Black</t>
        </is>
      </c>
      <c r="V551" s="22" t="inlineStr">
        <is>
          <t>Black</t>
        </is>
      </c>
      <c r="Z551" s="26" t="inlineStr">
        <is>
          <t>12.00</t>
        </is>
      </c>
      <c r="AA551" s="27" t="inlineStr">
        <is>
          <t>8.00</t>
        </is>
      </c>
      <c r="AB551" s="28" t="inlineStr">
        <is>
          <t>4.00</t>
        </is>
      </c>
      <c r="AC551" s="29" t="inlineStr">
        <is>
          <t>inches</t>
        </is>
      </c>
      <c r="AD551" s="30" t="inlineStr">
        <is>
          <t>2.0</t>
        </is>
      </c>
      <c r="AE551" s="31" t="inlineStr">
        <is>
          <t>lbs</t>
        </is>
      </c>
      <c r="AF551" s="32" t="inlineStr">
        <is>
          <t>147.00</t>
        </is>
      </c>
      <c r="AG551" s="33" t="inlineStr">
        <is>
          <t>https://cdn.shopify.com/s/files/1/0655/2010/7769/files/SEN-JWED-Black-1_a72eb68a-4375-421e-868d-9f120b07f1e2.png?v=1785262982</t>
        </is>
      </c>
      <c r="AH551" s="34" t="inlineStr">
        <is>
          <t>https://images.cym.bio/Brands/MeninaStep/Images/1600_2000_ffffff_jpeg/SEN-JWED/8f2829daa597acd836c7b8be0887504e-23.jpeg</t>
        </is>
      </c>
      <c r="AI551" s="35" t="inlineStr">
        <is>
          <t>https://images.cym.bio/Brands/MeninaStep/Images/1600_2000_ffffff_jpeg/SEN-JWED/58bc9f176956635f56a2fe4022ad6244-24_f56b6293-1b5e-44eb-a34f-ea46e20a64ae.jpeg</t>
        </is>
      </c>
      <c r="AJ551" s="36" t="inlineStr">
        <is>
          <t>https://cymbio-client-public-resources.s3.us-east-1.amazonaws.com/suppliers/Menina_Step/Menina_Step_x_Macys/Macys_Swatches_General/ad5285bb53fc134457e7031789cc1391-Senorita_color.jpeg</t>
        </is>
      </c>
      <c r="AM551" s="39" t="inlineStr">
        <is>
          <t>https://cdn.shopify.com/s/files/1/0655/2010/7769/files/MENINA-25_alta.jpg?v=1788189349</t>
        </is>
      </c>
      <c r="AN551" s="40" t="inlineStr">
        <is>
          <t>https://cdn.shopify.com/s/files/1/0655/2010/7769/files/Senorita_Black_-_4_20a93c26-34fe-4ec2-8f01-5ed4f5be0b45.jpg?v=1784885766</t>
        </is>
      </c>
      <c r="AO551" s="41" t="inlineStr">
        <is>
          <t>https://cdn.shopify.com/s/files/1/0655/2010/7769/files/Senorita_Black_-_5_d3267f11-9a08-45f0-a9e8-ede2d8ce5e4b.jpg?v=1784885784</t>
        </is>
      </c>
      <c r="BC551" s="55" t="inlineStr">
        <is>
          <t>General Footwear (incl laces)</t>
        </is>
      </c>
      <c r="BD551" s="56" t="inlineStr">
        <is>
          <t>Women</t>
        </is>
      </c>
      <c r="BM551" s="65" t="inlineStr">
        <is>
          <t>https://cdn.shopify.com/s/files/1/0655/2010/7769/files/menina-step-size-chart-1600x2000.jpg?v=1789652507</t>
        </is>
      </c>
    </row>
    <row r="552">
      <c r="A552" s="1" t="inlineStr">
        <is>
          <t>Women/Women's Shoes &amp; Accessories/Women's Shoes/Women's Sandals</t>
        </is>
      </c>
      <c r="B552" s="2" t="inlineStr">
        <is>
          <t>JIM-BML-35</t>
        </is>
      </c>
      <c r="C552" s="3" t="inlineStr">
        <is>
          <t>Menina Step Women's Jimena Medium-Lace Espadrille</t>
        </is>
      </c>
      <c r="D552" s="4" t="inlineStr">
        <is>
          <t>JIMML1</t>
        </is>
      </c>
      <c r="E552" s="5" t="inlineStr">
        <is>
          <t>810205997797</t>
        </is>
      </c>
      <c r="G552" s="7" t="inlineStr">
        <is>
          <t>Menina Step</t>
        </is>
      </c>
      <c r="H552" s="8" t="inlineStr">
        <is>
          <t>A graceful ankle-strap wedge with a classic closed-toe design and balanced lift, perfect for effortless warm-weather elegance. Made in Spain.</t>
        </is>
      </c>
      <c r="I552" s="9" t="inlineStr">
        <is>
          <t>Textured leather upper</t>
        </is>
      </c>
      <c r="J552" s="10" t="inlineStr">
        <is>
          <t>Closed toe</t>
        </is>
      </c>
      <c r="K552" s="11" t="inlineStr">
        <is>
          <t>Oversized tortoise-effect buckle</t>
        </is>
      </c>
      <c r="L552" s="12" t="inlineStr">
        <is>
          <t>Low block heel (approx. 1 in.)</t>
        </is>
      </c>
      <c r="M552" s="13" t="inlineStr">
        <is>
          <t>Leather lining and padded footbed, made in Spain</t>
        </is>
      </c>
      <c r="N552" s="14" t="inlineStr">
        <is>
          <t>N</t>
        </is>
      </c>
      <c r="O552" s="15" t="inlineStr">
        <is>
          <t>None</t>
        </is>
      </c>
      <c r="Q552" s="17" t="inlineStr">
        <is>
          <t>Imported</t>
        </is>
      </c>
      <c r="R552" s="18" t="inlineStr">
        <is>
          <t>Wipe clean</t>
        </is>
      </c>
      <c r="S552" s="19" t="inlineStr">
        <is>
          <t>Leather (genuine)</t>
        </is>
      </c>
      <c r="T552" s="20" t="inlineStr">
        <is>
          <t>4 US / 35 EU</t>
        </is>
      </c>
      <c r="U552" s="21" t="inlineStr">
        <is>
          <t>Black</t>
        </is>
      </c>
      <c r="V552" s="22" t="inlineStr">
        <is>
          <t>Black</t>
        </is>
      </c>
      <c r="Z552" s="26" t="inlineStr">
        <is>
          <t>12.00</t>
        </is>
      </c>
      <c r="AA552" s="27" t="inlineStr">
        <is>
          <t>8.00</t>
        </is>
      </c>
      <c r="AB552" s="28" t="inlineStr">
        <is>
          <t>4.00</t>
        </is>
      </c>
      <c r="AC552" s="29" t="inlineStr">
        <is>
          <t>inches</t>
        </is>
      </c>
      <c r="AD552" s="30" t="inlineStr">
        <is>
          <t>2.0</t>
        </is>
      </c>
      <c r="AE552" s="31" t="inlineStr">
        <is>
          <t>lbs</t>
        </is>
      </c>
      <c r="AF552" s="32" t="inlineStr">
        <is>
          <t>130.00</t>
        </is>
      </c>
      <c r="AG552" s="33" t="inlineStr">
        <is>
          <t>https://cdn.shopify.com/s/files/1/0655/2010/7769/files/JIMML1-black-1_2969828d-e403-4d18-8a2d-5e9c90343aa7.png?v=1785262920</t>
        </is>
      </c>
      <c r="AH552" s="34" t="inlineStr">
        <is>
          <t>https://images.cym.bio/Brands/MeninaStep/Images/1600_2000_ffffff_jpeg/JIMML1/7c3674143c7ab3ec6ee6265e549027f2-JIMML1-1805a3837b9ceda876682017476454cb.jpeg</t>
        </is>
      </c>
      <c r="AI552" s="35" t="inlineStr">
        <is>
          <t>https://images.cym.bio/Brands/MeninaStep/Images/1600_2000_ffffff_jpeg/JIMML1/5cd1d09240e89d5912732d46db5c6e68-JIMML1-b53a8ee23cc522e4a461995c2d094ac6.jpeg</t>
        </is>
      </c>
      <c r="AJ552" s="36" t="inlineStr">
        <is>
          <t>https://cymbio-client-public-resources.s3.us-east-1.amazonaws.com/suppliers/Menina_Step/Menina_Step_x_Macys/Macys_Swatches_General/436c0c9086714801902da0bb3b29f9e5-JIMML1-314059210943655564f48e7916da4506_color.jpeg</t>
        </is>
      </c>
      <c r="BC552" s="55" t="inlineStr">
        <is>
          <t>General Footwear (incl laces)</t>
        </is>
      </c>
      <c r="BD552" s="56" t="inlineStr">
        <is>
          <t>Women</t>
        </is>
      </c>
      <c r="BM552" s="65" t="inlineStr">
        <is>
          <t>https://cdn.shopify.com/s/files/1/0655/2010/7769/files/menina-step-size-chart-1600x2000.jpg?v=1789652507</t>
        </is>
      </c>
    </row>
    <row r="553">
      <c r="A553" s="1" t="inlineStr">
        <is>
          <t>Women/Women's Shoes &amp; Accessories/Women's Shoes/Women's Sandals</t>
        </is>
      </c>
      <c r="B553" s="2" t="inlineStr">
        <is>
          <t>JIM-TMS-38</t>
        </is>
      </c>
      <c r="C553" s="3" t="inlineStr">
        <is>
          <t>Menina Step Women's Jimena Medium-Strap Espadrille</t>
        </is>
      </c>
      <c r="D553" s="4" t="inlineStr">
        <is>
          <t>JIMMS1</t>
        </is>
      </c>
      <c r="E553" s="5" t="inlineStr">
        <is>
          <t>810205998879</t>
        </is>
      </c>
      <c r="G553" s="7" t="inlineStr">
        <is>
          <t>Menina Step</t>
        </is>
      </c>
      <c r="H553" s="8" t="inlineStr">
        <is>
          <t>A classic wedge espadrille with an ankle strap and supportive design that blends comfort with feminine style. Made in Spain.</t>
        </is>
      </c>
      <c r="I553" s="9" t="inlineStr">
        <is>
          <t>Leather upper with woven heel counter</t>
        </is>
      </c>
      <c r="J553" s="10" t="inlineStr">
        <is>
          <t>Closed toe</t>
        </is>
      </c>
      <c r="K553" s="11" t="inlineStr">
        <is>
          <t>Adjustable ankle strap with buckle</t>
        </is>
      </c>
      <c r="L553" s="12" t="inlineStr">
        <is>
          <t>Jute wedge heel (approx. 3 in.)</t>
        </is>
      </c>
      <c r="M553" s="13" t="inlineStr">
        <is>
          <t>Leather lining and cushioned insole, made in Spain</t>
        </is>
      </c>
      <c r="N553" s="14" t="inlineStr">
        <is>
          <t>N</t>
        </is>
      </c>
      <c r="O553" s="15" t="inlineStr">
        <is>
          <t>None</t>
        </is>
      </c>
      <c r="Q553" s="17" t="inlineStr">
        <is>
          <t>Imported</t>
        </is>
      </c>
      <c r="R553" s="18" t="inlineStr">
        <is>
          <t>Wipe clean</t>
        </is>
      </c>
      <c r="S553" s="19" t="inlineStr">
        <is>
          <t>Leather (genuine)</t>
        </is>
      </c>
      <c r="T553" s="20" t="inlineStr">
        <is>
          <t>7 US / 38 EU</t>
        </is>
      </c>
      <c r="U553" s="21" t="inlineStr">
        <is>
          <t>Rust/Copper 226</t>
        </is>
      </c>
      <c r="V553" s="22" t="inlineStr">
        <is>
          <t>Taupe</t>
        </is>
      </c>
      <c r="Z553" s="26" t="inlineStr">
        <is>
          <t>12.00</t>
        </is>
      </c>
      <c r="AA553" s="27" t="inlineStr">
        <is>
          <t>8.00</t>
        </is>
      </c>
      <c r="AB553" s="28" t="inlineStr">
        <is>
          <t>4.00</t>
        </is>
      </c>
      <c r="AC553" s="29" t="inlineStr">
        <is>
          <t>inches</t>
        </is>
      </c>
      <c r="AD553" s="30" t="inlineStr">
        <is>
          <t>2.0</t>
        </is>
      </c>
      <c r="AE553" s="31" t="inlineStr">
        <is>
          <t>lbs</t>
        </is>
      </c>
      <c r="AF553" s="32" t="inlineStr">
        <is>
          <t>130.00</t>
        </is>
      </c>
      <c r="AG553" s="33" t="inlineStr">
        <is>
          <t>https://cdn.shopify.com/s/files/1/0655/2010/7769/files/JIMMS1-Taupe-1_f10b6e05-48c8-4a33-941e-81a21a4001b5.png?v=1785262924</t>
        </is>
      </c>
      <c r="AH553" s="34" t="inlineStr">
        <is>
          <t>https://images.cym.bio/Brands/MeninaStep/Images/1600_2000_ffffff_jpeg/JIMMS1/8a447b6274fdba1ed1fdd37da970a667-JIMMS1-fdd4291fa485836ac30e3dd7e5c1fc5e.jpeg</t>
        </is>
      </c>
      <c r="AI553" s="35" t="inlineStr">
        <is>
          <t>https://images.cym.bio/Brands/MeninaStep/Images/1600_2000_ffffff_jpeg/JIMMS1/4d676138c3a767bc5a4873800d55c586-JIMMS1-5c900aec9196089a53d3c2b0f99a4ebf.jpeg</t>
        </is>
      </c>
      <c r="AJ553" s="36" t="inlineStr">
        <is>
          <t>https://cymbio-client-public-resources.s3.us-east-1.amazonaws.com/suppliers/Menina_Step/Menina_Step_x_Macys/Macys_Swatches_General/873519e5ff2afd572b564db5eadfae0f-JIMMS1-1c6d042db065294ef9cd4952a4873c6f_color.jpeg</t>
        </is>
      </c>
      <c r="BC553" s="55" t="inlineStr">
        <is>
          <t>General Footwear (incl laces)</t>
        </is>
      </c>
      <c r="BD553" s="56" t="inlineStr">
        <is>
          <t>Women</t>
        </is>
      </c>
      <c r="BM553" s="65" t="inlineStr">
        <is>
          <t>https://cdn.shopify.com/s/files/1/0655/2010/7769/files/menina-step-size-chart-1600x2000.jpg?v=1789652507</t>
        </is>
      </c>
    </row>
    <row r="554">
      <c r="A554" s="1" t="inlineStr">
        <is>
          <t>Women/Women's Shoes &amp; Accessories/Women's Shoes/Women's Sandals</t>
        </is>
      </c>
      <c r="B554" s="2" t="inlineStr">
        <is>
          <t>JIM-BMS-41</t>
        </is>
      </c>
      <c r="C554" s="3" t="inlineStr">
        <is>
          <t>Menina Step Women's Jimena Medium-Strap Espadrille</t>
        </is>
      </c>
      <c r="D554" s="4" t="inlineStr">
        <is>
          <t>JIMMS1</t>
        </is>
      </c>
      <c r="E554" s="5" t="inlineStr">
        <is>
          <t>810205998824</t>
        </is>
      </c>
      <c r="G554" s="7" t="inlineStr">
        <is>
          <t>Menina Step</t>
        </is>
      </c>
      <c r="H554" s="8" t="inlineStr">
        <is>
          <t>A classic wedge espadrille with an ankle strap and supportive design that blends comfort with feminine style. Made in Spain.</t>
        </is>
      </c>
      <c r="I554" s="9" t="inlineStr">
        <is>
          <t>Leather upper with woven heel counter</t>
        </is>
      </c>
      <c r="J554" s="10" t="inlineStr">
        <is>
          <t>Closed toe</t>
        </is>
      </c>
      <c r="K554" s="11" t="inlineStr">
        <is>
          <t>Adjustable ankle strap with buckle</t>
        </is>
      </c>
      <c r="L554" s="12" t="inlineStr">
        <is>
          <t>Jute wedge heel (approx. 3 in.)</t>
        </is>
      </c>
      <c r="M554" s="13" t="inlineStr">
        <is>
          <t>Leather lining and cushioned insole, made in Spain</t>
        </is>
      </c>
      <c r="N554" s="14" t="inlineStr">
        <is>
          <t>N</t>
        </is>
      </c>
      <c r="O554" s="15" t="inlineStr">
        <is>
          <t>None</t>
        </is>
      </c>
      <c r="Q554" s="17" t="inlineStr">
        <is>
          <t>Imported</t>
        </is>
      </c>
      <c r="R554" s="18" t="inlineStr">
        <is>
          <t>Wipe clean</t>
        </is>
      </c>
      <c r="S554" s="19" t="inlineStr">
        <is>
          <t>Leather (genuine)</t>
        </is>
      </c>
      <c r="T554" s="20" t="inlineStr">
        <is>
          <t>10 US / 41 EU</t>
        </is>
      </c>
      <c r="U554" s="21" t="inlineStr">
        <is>
          <t>Black</t>
        </is>
      </c>
      <c r="V554" s="22" t="inlineStr">
        <is>
          <t>Black</t>
        </is>
      </c>
      <c r="Z554" s="26" t="inlineStr">
        <is>
          <t>12.00</t>
        </is>
      </c>
      <c r="AA554" s="27" t="inlineStr">
        <is>
          <t>8.00</t>
        </is>
      </c>
      <c r="AB554" s="28" t="inlineStr">
        <is>
          <t>4.00</t>
        </is>
      </c>
      <c r="AC554" s="29" t="inlineStr">
        <is>
          <t>inches</t>
        </is>
      </c>
      <c r="AD554" s="30" t="inlineStr">
        <is>
          <t>2.0</t>
        </is>
      </c>
      <c r="AE554" s="31" t="inlineStr">
        <is>
          <t>lbs</t>
        </is>
      </c>
      <c r="AF554" s="32" t="inlineStr">
        <is>
          <t>130.00</t>
        </is>
      </c>
      <c r="AG554" s="33" t="inlineStr">
        <is>
          <t>https://cdn.shopify.com/s/files/1/0655/2010/7769/files/JIMMS1-Black-1_abf9d1de-8bfe-46ed-bee4-8ffc431060b1.png?v=1785262921</t>
        </is>
      </c>
      <c r="AH554" s="34" t="inlineStr">
        <is>
          <t>https://images.cym.bio/Brands/MeninaStep/Images/1600_2000_ffffff_jpeg/JIMMS1/c3e9fb6e6d67dc2870011c091dbb7864-JIMMS1-eea00d064b6441fece8675bdd4b7cee5.jpeg</t>
        </is>
      </c>
      <c r="AI554" s="35" t="inlineStr">
        <is>
          <t>https://cdn.shopify.com/s/files/1/0655/2010/7769/files/2_d8a15693-5a14-4580-b54e-27a6773a984a.jpg?v=1777099853</t>
        </is>
      </c>
      <c r="AJ554" s="36" t="inlineStr">
        <is>
          <t>https://cymbio-client-public-resources.s3.us-east-1.amazonaws.com/suppliers/Menina_Step/Menina_Step_x_Macys/Macys_Swatches_General/c299c0063fda968f0925fa4248d67a1f-Blak_Medium_Star_color.jpeg</t>
        </is>
      </c>
      <c r="AM554" s="39" t="inlineStr">
        <is>
          <t>https://images.cym.bio/Brands/MeninaStep/Images/1600_2000_ffffff_jpeg/JIMMS1/27ed65d05796ec0130b46e0badf4a1cb-JIMMS1-edcc492c64be641c47159d25a484dacf.jpeg</t>
        </is>
      </c>
      <c r="BC554" s="55" t="inlineStr">
        <is>
          <t>General Footwear (incl laces)</t>
        </is>
      </c>
      <c r="BD554" s="56" t="inlineStr">
        <is>
          <t>Women</t>
        </is>
      </c>
      <c r="BM554" s="65" t="inlineStr">
        <is>
          <t>https://cdn.shopify.com/s/files/1/0655/2010/7769/files/menina-step-size-chart-1600x2000.jpg?v=1789652507</t>
        </is>
      </c>
    </row>
    <row r="555">
      <c r="A555" s="1" t="inlineStr">
        <is>
          <t>Women/Women's Shoes &amp; Accessories/Women's Shoes/Women's Sandals</t>
        </is>
      </c>
      <c r="B555" s="2" t="inlineStr">
        <is>
          <t>JIM-SBND-B-W37</t>
        </is>
      </c>
      <c r="C555" s="3" t="inlineStr">
        <is>
          <t>Menina Step Women's Jimena Single Band Wedges</t>
        </is>
      </c>
      <c r="D555" s="4" t="inlineStr">
        <is>
          <t>JIM-SBND</t>
        </is>
      </c>
      <c r="E555" s="5" t="inlineStr">
        <is>
          <t>810205998541</t>
        </is>
      </c>
      <c r="G555" s="7" t="inlineStr">
        <is>
          <t>Menina Step</t>
        </is>
      </c>
      <c r="H555" s="8" t="inlineStr">
        <is>
          <t>A classic wedge with an ankle strap and gently raised platform that offers comfortable lift and a versatile, summery look. Made in Spain.</t>
        </is>
      </c>
      <c r="I555" s="9" t="inlineStr">
        <is>
          <t>Canvas upper with frayed strap detail</t>
        </is>
      </c>
      <c r="J555" s="10" t="inlineStr">
        <is>
          <t>Adjustable ankle strap with buckle</t>
        </is>
      </c>
      <c r="K555" s="11" t="inlineStr">
        <is>
          <t>Jute wedge heel (approx. 3 in.)</t>
        </is>
      </c>
      <c r="L555" s="12" t="inlineStr">
        <is>
          <t>Leather lining and cushioned insole</t>
        </is>
      </c>
      <c r="M555" s="13" t="inlineStr">
        <is>
          <t>Made in Spain</t>
        </is>
      </c>
      <c r="N555" s="14" t="inlineStr">
        <is>
          <t>N</t>
        </is>
      </c>
      <c r="O555" s="15" t="inlineStr">
        <is>
          <t>None</t>
        </is>
      </c>
      <c r="Q555" s="17" t="inlineStr">
        <is>
          <t>Imported</t>
        </is>
      </c>
      <c r="R555" s="18" t="inlineStr">
        <is>
          <t>Wipe clean</t>
        </is>
      </c>
      <c r="S555" s="19" t="inlineStr">
        <is>
          <t>Leather (genuine)</t>
        </is>
      </c>
      <c r="T555" s="20" t="inlineStr">
        <is>
          <t>6 US / 37 EU</t>
        </is>
      </c>
      <c r="U555" s="21" t="inlineStr">
        <is>
          <t>Black</t>
        </is>
      </c>
      <c r="V555" s="22" t="inlineStr">
        <is>
          <t>Black</t>
        </is>
      </c>
      <c r="Z555" s="26" t="inlineStr">
        <is>
          <t>12.00</t>
        </is>
      </c>
      <c r="AA555" s="27" t="inlineStr">
        <is>
          <t>8.00</t>
        </is>
      </c>
      <c r="AB555" s="28" t="inlineStr">
        <is>
          <t>4.00</t>
        </is>
      </c>
      <c r="AC555" s="29" t="inlineStr">
        <is>
          <t>inches</t>
        </is>
      </c>
      <c r="AD555" s="30" t="inlineStr">
        <is>
          <t>2.0</t>
        </is>
      </c>
      <c r="AE555" s="31" t="inlineStr">
        <is>
          <t>lbs</t>
        </is>
      </c>
      <c r="AF555" s="32" t="inlineStr">
        <is>
          <t>132.00</t>
        </is>
      </c>
      <c r="AG555" s="33" t="inlineStr">
        <is>
          <t>https://cdn.shopify.com/s/files/1/0655/2010/7769/files/JIM-SBND-Black-1_69cbbe15-a219-42ea-9c9e-a2a5f16662f6.png?v=1785262910</t>
        </is>
      </c>
      <c r="AH555" s="34" t="inlineStr">
        <is>
          <t>https://images.cym.bio/Brands/MeninaStep/Images/1600_2000_ffffff_jpeg/JIM-SBND/675452913e1ccb468ed94b8fcf8fbed7-SING1-811793e0092c194a59b41a062c7da993.jpeg</t>
        </is>
      </c>
      <c r="AI555" s="35" t="inlineStr">
        <is>
          <t>https://images.cym.bio/Brands/MeninaStep/Images/1600_2000_ffffff_jpeg/JIM-SBND/d93565f30d05069acb5627531868d1ab-SING1-bbba9241292042228b29a37c695b572d.jpeg</t>
        </is>
      </c>
      <c r="AJ555" s="36" t="inlineStr">
        <is>
          <t>https://cymbio-client-public-resources.s3.us-east-1.amazonaws.com/suppliers/Menina_Step/Menina_Step_x_Macys/Macys_Swatches_General/b0bb7d028e4787e0c39666a541ae940c-5_a0dbd9b1-92ec-4a18-9bbe-e2e7c642dd17_color.jpeg</t>
        </is>
      </c>
      <c r="BC555" s="55" t="inlineStr">
        <is>
          <t>General Footwear (incl laces)</t>
        </is>
      </c>
      <c r="BD555" s="56" t="inlineStr">
        <is>
          <t>Women</t>
        </is>
      </c>
      <c r="BM555" s="65" t="inlineStr">
        <is>
          <t>https://cdn.shopify.com/s/files/1/0655/2010/7769/files/menina-step-size-chart-1600x2000.jpg?v=1789652507</t>
        </is>
      </c>
    </row>
    <row r="556">
      <c r="A556" s="1" t="inlineStr">
        <is>
          <t>Women/Women's Shoes &amp; Accessories/Women's Shoes/Women's Sandals</t>
        </is>
      </c>
      <c r="B556" s="2" t="inlineStr">
        <is>
          <t>PIPP-CHM-38</t>
        </is>
      </c>
      <c r="C556" s="3" t="inlineStr">
        <is>
          <t>Menina Step Women's Pippa Leather Platform Sandal</t>
        </is>
      </c>
      <c r="D556" s="4" t="inlineStr">
        <is>
          <t>PIPP-NLEA</t>
        </is>
      </c>
      <c r="E556" s="5" t="inlineStr">
        <is>
          <t>810205994253</t>
        </is>
      </c>
      <c r="G556" s="7" t="inlineStr">
        <is>
          <t>Menina Step</t>
        </is>
      </c>
      <c r="H556" s="8" t="inlineStr">
        <is>
          <t>A modern platform sandal crafted from metallic leather with a rounded toe and adjustable ankle strap. A block heel and cushioned footbed offer comfort and elegance for any occasion.</t>
        </is>
      </c>
      <c r="I556" s="9" t="inlineStr">
        <is>
          <t>Metallic leather upper</t>
        </is>
      </c>
      <c r="J556" s="10" t="inlineStr">
        <is>
          <t>Adjustable ankle strap with buckle</t>
        </is>
      </c>
      <c r="K556" s="11" t="inlineStr">
        <is>
          <t>Open toe</t>
        </is>
      </c>
      <c r="L556" s="12" t="inlineStr">
        <is>
          <t>Platform sole with block heel</t>
        </is>
      </c>
      <c r="M556" s="13" t="inlineStr">
        <is>
          <t>Made in Spain</t>
        </is>
      </c>
      <c r="N556" s="14" t="inlineStr">
        <is>
          <t>N</t>
        </is>
      </c>
      <c r="O556" s="15" t="inlineStr">
        <is>
          <t>None</t>
        </is>
      </c>
      <c r="Q556" s="17" t="inlineStr">
        <is>
          <t>Imported</t>
        </is>
      </c>
      <c r="R556" s="18" t="inlineStr">
        <is>
          <t>Wipe clean</t>
        </is>
      </c>
      <c r="S556" s="19" t="inlineStr">
        <is>
          <t>Leather (genuine)</t>
        </is>
      </c>
      <c r="T556" s="20" t="inlineStr">
        <is>
          <t>7 US / 38 EU</t>
        </is>
      </c>
      <c r="U556" s="21" t="inlineStr">
        <is>
          <t>Bright Yellow 736</t>
        </is>
      </c>
      <c r="V556" s="22" t="inlineStr">
        <is>
          <t>Metallic champagne</t>
        </is>
      </c>
      <c r="Z556" s="26" t="inlineStr">
        <is>
          <t>12.00</t>
        </is>
      </c>
      <c r="AA556" s="27" t="inlineStr">
        <is>
          <t>8.00</t>
        </is>
      </c>
      <c r="AB556" s="28" t="inlineStr">
        <is>
          <t>4.00</t>
        </is>
      </c>
      <c r="AC556" s="29" t="inlineStr">
        <is>
          <t>inches</t>
        </is>
      </c>
      <c r="AD556" s="30" t="inlineStr">
        <is>
          <t>2.0</t>
        </is>
      </c>
      <c r="AE556" s="31" t="inlineStr">
        <is>
          <t>lbs</t>
        </is>
      </c>
      <c r="AF556" s="32" t="inlineStr">
        <is>
          <t>154.00</t>
        </is>
      </c>
      <c r="AG556" s="33" t="inlineStr">
        <is>
          <t>https://cdn.shopify.com/s/files/1/0655/2010/7769/files/PIPP-NLEA-Metallic-champagne-1_dfd18c04-5d79-45f6-b771-04acf068d8a4.png?v=1785265211</t>
        </is>
      </c>
      <c r="AH556" s="34" t="inlineStr">
        <is>
          <t>https://images.cym.bio/Brands/MeninaStep/Images/1600_2000_ffffff_jpeg/PIPP-NLEA/3012ff436f4ea076f24f89a5a8ca273d-PIPP-53cfad448d0a22f5b3d8674c2e730bf6.jpeg</t>
        </is>
      </c>
      <c r="AI556" s="35" t="inlineStr">
        <is>
          <t>https://images.cym.bio/Brands/MeninaStep/Images/1600_2000_ffffff_jpeg/PIPP-NLEA/a21f35312c63ef822f08c03370d7b5dd-PIPP-049baeba75b6f8e4ce035256cbcd0b2b.jpeg</t>
        </is>
      </c>
      <c r="AJ556" s="36" t="inlineStr">
        <is>
          <t>https://cymbio-client-public-resources.s3.us-east-1.amazonaws.com/suppliers/Menina_Step/Menina_Step_x_Macys/Macys_Swatches_General/5eed72102014ab29a057a849a3797612-4_0e02e40f-3a82-4bed-91a7-7ff6482f1920_color.jpeg</t>
        </is>
      </c>
      <c r="BC556" s="55" t="inlineStr">
        <is>
          <t>General Footwear (incl laces)</t>
        </is>
      </c>
      <c r="BD556" s="56" t="inlineStr">
        <is>
          <t>Women</t>
        </is>
      </c>
      <c r="BM556" s="65" t="inlineStr">
        <is>
          <t>https://cdn.shopify.com/s/files/1/0655/2010/7769/files/menina-step-size-chart-1600x2000.jpg?v=1789652507</t>
        </is>
      </c>
    </row>
    <row r="557">
      <c r="A557" s="1" t="inlineStr">
        <is>
          <t>Women/Women's Shoes &amp; Accessories/Women's Shoes/Women's Sandals</t>
        </is>
      </c>
      <c r="B557" s="2" t="inlineStr">
        <is>
          <t>JUL-BLK-37</t>
        </is>
      </c>
      <c r="C557" s="3" t="inlineStr">
        <is>
          <t>Menina Step Women's Juliette Side Buckle Sandal</t>
        </is>
      </c>
      <c r="D557" s="4" t="inlineStr">
        <is>
          <t>2001-07-01T00:00:00.000-04:00</t>
        </is>
      </c>
      <c r="E557" s="5" t="inlineStr">
        <is>
          <t>810205997735</t>
        </is>
      </c>
      <c r="G557" s="7" t="inlineStr">
        <is>
          <t>Menina Step</t>
        </is>
      </c>
      <c r="H557" s="8" t="inlineStr">
        <is>
          <t>A modern sandal detailed with wide straps and a bold buckle accent that adds a touch of sophistication to any outfit. Made in Spain.</t>
        </is>
      </c>
      <c r="I557" s="9" t="inlineStr">
        <is>
          <t>Textured leather upper</t>
        </is>
      </c>
      <c r="J557" s="10" t="inlineStr">
        <is>
          <t>Open toe</t>
        </is>
      </c>
      <c r="K557" s="11" t="inlineStr">
        <is>
          <t>Oversized tortoise-effect buckle</t>
        </is>
      </c>
      <c r="L557" s="12" t="inlineStr">
        <is>
          <t>Low block heel (approx. 1 in.)</t>
        </is>
      </c>
      <c r="M557" s="13" t="inlineStr">
        <is>
          <t>Leather lining and padded footbed, made in Spain</t>
        </is>
      </c>
      <c r="N557" s="14" t="inlineStr">
        <is>
          <t>N</t>
        </is>
      </c>
      <c r="O557" s="15" t="inlineStr">
        <is>
          <t>None</t>
        </is>
      </c>
      <c r="Q557" s="17" t="inlineStr">
        <is>
          <t>Imported</t>
        </is>
      </c>
      <c r="R557" s="18" t="inlineStr">
        <is>
          <t>Wipe clean</t>
        </is>
      </c>
      <c r="S557" s="19" t="inlineStr">
        <is>
          <t>Leather (genuine)</t>
        </is>
      </c>
      <c r="T557" s="20" t="inlineStr">
        <is>
          <t>6 US / 37 EU</t>
        </is>
      </c>
      <c r="U557" s="21" t="inlineStr">
        <is>
          <t>Black</t>
        </is>
      </c>
      <c r="V557" s="22" t="inlineStr">
        <is>
          <t>Black</t>
        </is>
      </c>
      <c r="Z557" s="26" t="inlineStr">
        <is>
          <t>12.00</t>
        </is>
      </c>
      <c r="AA557" s="27" t="inlineStr">
        <is>
          <t>8.00</t>
        </is>
      </c>
      <c r="AB557" s="28" t="inlineStr">
        <is>
          <t>4.00</t>
        </is>
      </c>
      <c r="AC557" s="29" t="inlineStr">
        <is>
          <t>inches</t>
        </is>
      </c>
      <c r="AD557" s="30" t="inlineStr">
        <is>
          <t>2.0</t>
        </is>
      </c>
      <c r="AE557" s="31" t="inlineStr">
        <is>
          <t>lbs</t>
        </is>
      </c>
      <c r="AF557" s="32" t="inlineStr">
        <is>
          <t>130.00</t>
        </is>
      </c>
      <c r="AG557" s="33" t="inlineStr">
        <is>
          <t>https://cdn.shopify.com/s/files/1/0655/2010/7769/files/2001-07-01T00_00_00.000-04_00-Black-1.png?v=1785265179</t>
        </is>
      </c>
      <c r="AH557" s="34" t="inlineStr">
        <is>
          <t>https://images.cym.bio/Brands/MeninaStep/Images/1600_2000_ffffff_jpeg/Jul1/f6a644835b08a5ba47d15cae9fc2fa6c-JUL1-bd699c64a318ccfd9885e593088d8ec0.jpeg</t>
        </is>
      </c>
      <c r="AI557" s="35" t="inlineStr">
        <is>
          <t>https://images.cym.bio/Brands/MeninaStep/Images/1600_2000_ffffff_jpeg/Jul1/63ce5e75351f5e8dbc77d8996de3defc-JUL1-13ed45f81d7950b46b775b2cd4f9afc4.jpeg</t>
        </is>
      </c>
      <c r="AJ557" s="36" t="inlineStr">
        <is>
          <t>https://cymbio-client-public-resources.s3.us-east-1.amazonaws.com/suppliers/Menina_Step/Menina_Step_x_Macys/Macys_Swatches_General/861251b7e05b4e2698976c7f18d946a5-JUL1-6b6d3e7e264c9a65af2d61900c1ba7aa_color.jpeg</t>
        </is>
      </c>
      <c r="BC557" s="55" t="inlineStr">
        <is>
          <t>General Footwear (incl laces)</t>
        </is>
      </c>
      <c r="BD557" s="56" t="inlineStr">
        <is>
          <t>Women</t>
        </is>
      </c>
      <c r="BM557" s="65" t="inlineStr">
        <is>
          <t>https://cdn.shopify.com/s/files/1/0655/2010/7769/files/menina-step-size-chart-1600x2000.jpg?v=1789652507</t>
        </is>
      </c>
    </row>
    <row r="558">
      <c r="A558" s="1" t="inlineStr">
        <is>
          <t>Women/Women's Shoes &amp; Accessories/Women's Shoes/Women's Sandals</t>
        </is>
      </c>
      <c r="B558" s="2" t="inlineStr">
        <is>
          <t>JIM-BMS-40</t>
        </is>
      </c>
      <c r="C558" s="3" t="inlineStr">
        <is>
          <t>Menina Step Women's Jimena Medium-Strap Espadrille</t>
        </is>
      </c>
      <c r="D558" s="4" t="inlineStr">
        <is>
          <t>JIMMS1</t>
        </is>
      </c>
      <c r="E558" s="5" t="inlineStr">
        <is>
          <t>810205998817</t>
        </is>
      </c>
      <c r="G558" s="7" t="inlineStr">
        <is>
          <t>Menina Step</t>
        </is>
      </c>
      <c r="H558" s="8" t="inlineStr">
        <is>
          <t>A classic wedge espadrille with an ankle strap and supportive design that blends comfort with feminine style. Made in Spain.</t>
        </is>
      </c>
      <c r="I558" s="9" t="inlineStr">
        <is>
          <t>Leather upper with woven heel counter</t>
        </is>
      </c>
      <c r="J558" s="10" t="inlineStr">
        <is>
          <t>Closed toe</t>
        </is>
      </c>
      <c r="K558" s="11" t="inlineStr">
        <is>
          <t>Adjustable ankle strap with buckle</t>
        </is>
      </c>
      <c r="L558" s="12" t="inlineStr">
        <is>
          <t>Jute wedge heel (approx. 3 in.)</t>
        </is>
      </c>
      <c r="M558" s="13" t="inlineStr">
        <is>
          <t>Leather lining and cushioned insole, made in Spain</t>
        </is>
      </c>
      <c r="N558" s="14" t="inlineStr">
        <is>
          <t>N</t>
        </is>
      </c>
      <c r="O558" s="15" t="inlineStr">
        <is>
          <t>None</t>
        </is>
      </c>
      <c r="Q558" s="17" t="inlineStr">
        <is>
          <t>Imported</t>
        </is>
      </c>
      <c r="R558" s="18" t="inlineStr">
        <is>
          <t>Wipe clean</t>
        </is>
      </c>
      <c r="S558" s="19" t="inlineStr">
        <is>
          <t>Leather (genuine)</t>
        </is>
      </c>
      <c r="T558" s="20" t="inlineStr">
        <is>
          <t>9 US / 40 EU</t>
        </is>
      </c>
      <c r="U558" s="21" t="inlineStr">
        <is>
          <t>Black</t>
        </is>
      </c>
      <c r="V558" s="22" t="inlineStr">
        <is>
          <t>Black</t>
        </is>
      </c>
      <c r="Z558" s="26" t="inlineStr">
        <is>
          <t>12.00</t>
        </is>
      </c>
      <c r="AA558" s="27" t="inlineStr">
        <is>
          <t>8.00</t>
        </is>
      </c>
      <c r="AB558" s="28" t="inlineStr">
        <is>
          <t>4.00</t>
        </is>
      </c>
      <c r="AC558" s="29" t="inlineStr">
        <is>
          <t>inches</t>
        </is>
      </c>
      <c r="AD558" s="30" t="inlineStr">
        <is>
          <t>2.0</t>
        </is>
      </c>
      <c r="AE558" s="31" t="inlineStr">
        <is>
          <t>lbs</t>
        </is>
      </c>
      <c r="AF558" s="32" t="inlineStr">
        <is>
          <t>130.00</t>
        </is>
      </c>
      <c r="AG558" s="33" t="inlineStr">
        <is>
          <t>https://cdn.shopify.com/s/files/1/0655/2010/7769/files/JIMMS1-Black-1_abf9d1de-8bfe-46ed-bee4-8ffc431060b1.png?v=1785262921</t>
        </is>
      </c>
      <c r="AH558" s="34" t="inlineStr">
        <is>
          <t>https://images.cym.bio/Brands/MeninaStep/Images/1600_2000_ffffff_jpeg/JIMMS1/c3e9fb6e6d67dc2870011c091dbb7864-JIMMS1-eea00d064b6441fece8675bdd4b7cee5.jpeg</t>
        </is>
      </c>
      <c r="AI558" s="35" t="inlineStr">
        <is>
          <t>https://cdn.shopify.com/s/files/1/0655/2010/7769/files/2_d8a15693-5a14-4580-b54e-27a6773a984a.jpg?v=1777099853</t>
        </is>
      </c>
      <c r="AJ558" s="36" t="inlineStr">
        <is>
          <t>https://cymbio-client-public-resources.s3.us-east-1.amazonaws.com/suppliers/Menina_Step/Menina_Step_x_Macys/Macys_Swatches_General/c299c0063fda968f0925fa4248d67a1f-Blak_Medium_Star_color.jpeg</t>
        </is>
      </c>
      <c r="AM558" s="39" t="inlineStr">
        <is>
          <t>https://images.cym.bio/Brands/MeninaStep/Images/1600_2000_ffffff_jpeg/JIMMS1/27ed65d05796ec0130b46e0badf4a1cb-JIMMS1-edcc492c64be641c47159d25a484dacf.jpeg</t>
        </is>
      </c>
      <c r="BC558" s="55" t="inlineStr">
        <is>
          <t>General Footwear (incl laces)</t>
        </is>
      </c>
      <c r="BD558" s="56" t="inlineStr">
        <is>
          <t>Women</t>
        </is>
      </c>
      <c r="BM558" s="65" t="inlineStr">
        <is>
          <t>https://cdn.shopify.com/s/files/1/0655/2010/7769/files/menina-step-size-chart-1600x2000.jpg?v=1789652507</t>
        </is>
      </c>
    </row>
    <row r="559">
      <c r="A559" s="1" t="inlineStr">
        <is>
          <t>Women/Women's Shoes &amp; Accessories/Women's Shoes/Women's Sandals</t>
        </is>
      </c>
      <c r="B559" s="2" t="inlineStr">
        <is>
          <t>MAR-CHA-40</t>
        </is>
      </c>
      <c r="C559" s="3" t="inlineStr">
        <is>
          <t>Menina Step Women's Martell V-Strap Espadrille</t>
        </is>
      </c>
      <c r="D559" s="4" t="inlineStr">
        <is>
          <t>MART1</t>
        </is>
      </c>
      <c r="E559" s="5" t="inlineStr">
        <is>
          <t>810205996400</t>
        </is>
      </c>
      <c r="G559" s="7" t="inlineStr">
        <is>
          <t>Menina Step</t>
        </is>
      </c>
      <c r="H559" s="8" t="inlineStr">
        <is>
          <t>A flattering wedge sandal with cross straps and an adjustable ankle buckle for a secure fit.</t>
        </is>
      </c>
      <c r="I559" s="9" t="inlineStr">
        <is>
          <t>Leather upper with woven front band</t>
        </is>
      </c>
      <c r="J559" s="10" t="inlineStr">
        <is>
          <t>Adjustable ankle strap</t>
        </is>
      </c>
      <c r="K559" s="11" t="inlineStr">
        <is>
          <t>Jute-wrapped platform (approx. 2.5 in.)</t>
        </is>
      </c>
      <c r="L559" s="12" t="inlineStr">
        <is>
          <t>Leather lining and cushioned insole</t>
        </is>
      </c>
      <c r="M559" s="13" t="inlineStr">
        <is>
          <t>Made in Spain</t>
        </is>
      </c>
      <c r="N559" s="14" t="inlineStr">
        <is>
          <t>N</t>
        </is>
      </c>
      <c r="O559" s="15" t="inlineStr">
        <is>
          <t>None</t>
        </is>
      </c>
      <c r="Q559" s="17" t="inlineStr">
        <is>
          <t>Imported</t>
        </is>
      </c>
      <c r="R559" s="18" t="inlineStr">
        <is>
          <t>Wipe clean</t>
        </is>
      </c>
      <c r="S559" s="19" t="inlineStr">
        <is>
          <t>Leather (genuine)</t>
        </is>
      </c>
      <c r="T559" s="20" t="inlineStr">
        <is>
          <t>9 US / 40 EU</t>
        </is>
      </c>
      <c r="U559" s="21" t="inlineStr">
        <is>
          <t>Light/Pastel Yellow 742</t>
        </is>
      </c>
      <c r="V559" s="22" t="inlineStr">
        <is>
          <t>Champagne</t>
        </is>
      </c>
      <c r="Z559" s="26" t="inlineStr">
        <is>
          <t>12.00</t>
        </is>
      </c>
      <c r="AA559" s="27" t="inlineStr">
        <is>
          <t>8.00</t>
        </is>
      </c>
      <c r="AB559" s="28" t="inlineStr">
        <is>
          <t>4.00</t>
        </is>
      </c>
      <c r="AC559" s="29" t="inlineStr">
        <is>
          <t>inches</t>
        </is>
      </c>
      <c r="AD559" s="30" t="inlineStr">
        <is>
          <t>2.0</t>
        </is>
      </c>
      <c r="AE559" s="31" t="inlineStr">
        <is>
          <t>lbs</t>
        </is>
      </c>
      <c r="AF559" s="32" t="inlineStr">
        <is>
          <t>130.00</t>
        </is>
      </c>
      <c r="AG559" s="33" t="inlineStr">
        <is>
          <t>https://cdn.shopify.com/s/files/1/0655/2010/7769/files/MART1-champagne-1_79029dc8-93e6-4a49-84c8-6f8b896aeddf.png?v=1785262945</t>
        </is>
      </c>
      <c r="AH559" s="34" t="inlineStr">
        <is>
          <t>https://images.cym.bio/Brands/MeninaStep/Images/1600_2000_ffffff_jpeg/MART1/0c07c3192857bd77b2816614cf8a5433-MART1-10c254282a3700fa6f02325fbb9fb1c0.jpeg</t>
        </is>
      </c>
      <c r="AI559" s="35" t="inlineStr">
        <is>
          <t>https://images.cym.bio/Brands/MeninaStep/Images/1600_2000_ffffff_jpeg/MART1/2561da0985f72efd484fadd7378f13e4-MART1-08c3749e0a5b42c13dc5c2536bec6353.jpeg</t>
        </is>
      </c>
      <c r="AJ559" s="36" t="inlineStr">
        <is>
          <t>https://cymbio-client-public-resources.s3.us-east-1.amazonaws.com/suppliers/Menina_Step/Menina_Step_x_Macys/Macys_Swatches_General/425929a9f6ebe0f50bdfeba557e17832-MART1-6e5609a26e6b0f9454d7cc790a1f8215_color.jpeg</t>
        </is>
      </c>
      <c r="BC559" s="55" t="inlineStr">
        <is>
          <t>General Footwear (incl laces)</t>
        </is>
      </c>
      <c r="BD559" s="56" t="inlineStr">
        <is>
          <t>Women</t>
        </is>
      </c>
      <c r="BM559" s="65" t="inlineStr">
        <is>
          <t>https://cdn.shopify.com/s/files/1/0655/2010/7769/files/menina-step-size-chart-1600x2000.jpg?v=1789652507</t>
        </is>
      </c>
    </row>
    <row r="560">
      <c r="A560" s="1" t="inlineStr">
        <is>
          <t>Women/Women's Shoes &amp; Accessories/Women's Shoes/Women's Sandals</t>
        </is>
      </c>
      <c r="B560" s="2" t="inlineStr">
        <is>
          <t>HAM-MIG-39</t>
        </is>
      </c>
      <c r="C560" s="3" t="inlineStr">
        <is>
          <t>Menina Step Women's Hamptons Espadrille</t>
        </is>
      </c>
      <c r="D560" s="4" t="inlineStr">
        <is>
          <t>HAM1</t>
        </is>
      </c>
      <c r="E560" s="5" t="inlineStr">
        <is>
          <t>810205997674</t>
        </is>
      </c>
      <c r="G560" s="7" t="inlineStr">
        <is>
          <t>Menina Step</t>
        </is>
      </c>
      <c r="H560" s="8" t="inlineStr">
        <is>
          <t>A versatile espadrille sandal with an easy slip-on design and supportive cross-strap silhouette for all-day comfort. Made in Spain.</t>
        </is>
      </c>
      <c r="I560" s="9" t="inlineStr">
        <is>
          <t>Suede upper with elastic slingback straps</t>
        </is>
      </c>
      <c r="J560" s="10" t="inlineStr">
        <is>
          <t>Open toe</t>
        </is>
      </c>
      <c r="K560" s="11" t="inlineStr">
        <is>
          <t>Jute-wrapped platform (approx. 1.25 in.)</t>
        </is>
      </c>
      <c r="L560" s="12" t="inlineStr">
        <is>
          <t>Leather lining and cushioned insole</t>
        </is>
      </c>
      <c r="M560" s="13" t="inlineStr">
        <is>
          <t>Rubber outsole, made in Spain</t>
        </is>
      </c>
      <c r="N560" s="14" t="inlineStr">
        <is>
          <t>N</t>
        </is>
      </c>
      <c r="O560" s="15" t="inlineStr">
        <is>
          <t>None</t>
        </is>
      </c>
      <c r="Q560" s="17" t="inlineStr">
        <is>
          <t>Imported</t>
        </is>
      </c>
      <c r="R560" s="18" t="inlineStr">
        <is>
          <t>Wipe clean</t>
        </is>
      </c>
      <c r="S560" s="19" t="inlineStr">
        <is>
          <t>Leather (genuine)</t>
        </is>
      </c>
      <c r="T560" s="20" t="inlineStr">
        <is>
          <t>8 US / 39 EU</t>
        </is>
      </c>
      <c r="U560" s="21" t="inlineStr">
        <is>
          <t>Medium Green 316</t>
        </is>
      </c>
      <c r="V560" s="22" t="inlineStr">
        <is>
          <t>Military green</t>
        </is>
      </c>
      <c r="Z560" s="26" t="inlineStr">
        <is>
          <t>12.00</t>
        </is>
      </c>
      <c r="AA560" s="27" t="inlineStr">
        <is>
          <t>8.00</t>
        </is>
      </c>
      <c r="AB560" s="28" t="inlineStr">
        <is>
          <t>4.00</t>
        </is>
      </c>
      <c r="AC560" s="29" t="inlineStr">
        <is>
          <t>inches</t>
        </is>
      </c>
      <c r="AD560" s="30" t="inlineStr">
        <is>
          <t>2.0</t>
        </is>
      </c>
      <c r="AE560" s="31" t="inlineStr">
        <is>
          <t>lbs</t>
        </is>
      </c>
      <c r="AF560" s="32" t="inlineStr">
        <is>
          <t>130.00</t>
        </is>
      </c>
      <c r="AG560" s="33" t="inlineStr">
        <is>
          <t>https://cdn.shopify.com/s/files/1/0655/2010/7769/files/HAM1-Military-green-1_cd0de400-dc84-4003-b9ca-2ce8cf17ec78.png?v=1785265190</t>
        </is>
      </c>
      <c r="AH560" s="34" t="inlineStr">
        <is>
          <t>https://images.cym.bio/Brands/MeninaStep/Images/1600_2000_ffffff_jpeg/HAM1/d886c78f08bd58ab5e09e816f5c92fc6-HAM1-6e2afc2b05278416b99e77bb5e59ceba.jpeg</t>
        </is>
      </c>
      <c r="AI560" s="35" t="inlineStr">
        <is>
          <t>https://images.cym.bio/Brands/MeninaStep/Images/1600_2000_ffffff_jpeg/HAM1/7c01d25759115c65df146a9e8527ccd9-HAM1-bc98e595b496fc3b70d8908014c8922b.jpeg</t>
        </is>
      </c>
      <c r="AJ560" s="36" t="inlineStr">
        <is>
          <t>https://cymbio-client-public-resources.s3.us-east-1.amazonaws.com/suppliers/Menina_Step/Menina_Step_x_Macys/Macys_Swatches_General/7ac41a657643c278d499045a61a9bb95-Hamptos_377a621c-bd74-4afb-92b8-ec772ed0541b_color.jpeg</t>
        </is>
      </c>
      <c r="BC560" s="55" t="inlineStr">
        <is>
          <t>General Footwear (incl laces)</t>
        </is>
      </c>
      <c r="BD560" s="56" t="inlineStr">
        <is>
          <t>Women</t>
        </is>
      </c>
      <c r="BM560" s="65" t="inlineStr">
        <is>
          <t>https://cdn.shopify.com/s/files/1/0655/2010/7769/files/menina-step-size-chart-1600x2000.jpg?v=1789652507</t>
        </is>
      </c>
    </row>
    <row r="561">
      <c r="A561" s="1" t="inlineStr">
        <is>
          <t>Women/Women's Shoes &amp; Accessories/Women's Shoes/Women's Sandals</t>
        </is>
      </c>
      <c r="B561" s="2" t="inlineStr">
        <is>
          <t>SFB-TCM-36</t>
        </is>
      </c>
      <c r="C561" s="3" t="inlineStr">
        <is>
          <t>Menina Step Women's Inesa Single Fringed Band Espadrille</t>
        </is>
      </c>
      <c r="D561" s="4" t="inlineStr">
        <is>
          <t>SING1</t>
        </is>
      </c>
      <c r="E561" s="5" t="inlineStr">
        <is>
          <t>810205997483</t>
        </is>
      </c>
      <c r="G561" s="7" t="inlineStr">
        <is>
          <t>Menina Step</t>
        </is>
      </c>
      <c r="H561" s="8" t="inlineStr">
        <is>
          <t>A classic wedge with an ankle strap and gently raised platform that offers comfortable lift and a versatile, summery look. Made in Spain.</t>
        </is>
      </c>
      <c r="I561" s="9" t="inlineStr">
        <is>
          <t>Canvas upper with frayed strap detail</t>
        </is>
      </c>
      <c r="J561" s="10" t="inlineStr">
        <is>
          <t>Adjustable ankle strap with buckle</t>
        </is>
      </c>
      <c r="K561" s="11" t="inlineStr">
        <is>
          <t>Jute wedge heel (approx. 3 in.)</t>
        </is>
      </c>
      <c r="L561" s="12" t="inlineStr">
        <is>
          <t>Leather lining and cushioned insole</t>
        </is>
      </c>
      <c r="M561" s="13" t="inlineStr">
        <is>
          <t>Made in Spain</t>
        </is>
      </c>
      <c r="N561" s="14" t="inlineStr">
        <is>
          <t>N</t>
        </is>
      </c>
      <c r="O561" s="15" t="inlineStr">
        <is>
          <t>None</t>
        </is>
      </c>
      <c r="Q561" s="17" t="inlineStr">
        <is>
          <t>Imported</t>
        </is>
      </c>
      <c r="R561" s="18" t="inlineStr">
        <is>
          <t>Spot clean</t>
        </is>
      </c>
      <c r="S561" s="19" t="inlineStr">
        <is>
          <t>Primary upper: leather; shoe lining: leather; sole: leather</t>
        </is>
      </c>
      <c r="T561" s="20" t="inlineStr">
        <is>
          <t>6 US / 36 EU</t>
        </is>
      </c>
      <c r="U561" s="21" t="inlineStr">
        <is>
          <t>Rust/Copper 221</t>
        </is>
      </c>
      <c r="V561" s="22" t="inlineStr">
        <is>
          <t>Terra cotta</t>
        </is>
      </c>
      <c r="Z561" s="26" t="inlineStr">
        <is>
          <t>12.00</t>
        </is>
      </c>
      <c r="AA561" s="27" t="inlineStr">
        <is>
          <t>8.00</t>
        </is>
      </c>
      <c r="AB561" s="28" t="inlineStr">
        <is>
          <t>4.00</t>
        </is>
      </c>
      <c r="AC561" s="29" t="inlineStr">
        <is>
          <t>inches</t>
        </is>
      </c>
      <c r="AD561" s="30" t="inlineStr">
        <is>
          <t>2.0</t>
        </is>
      </c>
      <c r="AE561" s="31" t="inlineStr">
        <is>
          <t>lbs</t>
        </is>
      </c>
      <c r="AF561" s="32" t="inlineStr">
        <is>
          <t>102.00</t>
        </is>
      </c>
      <c r="AG561" s="33" t="inlineStr">
        <is>
          <t>https://cdn.shopify.com/s/files/1/0655/2010/7769/files/SING1-Terra-cotta-1_329b9486-4667-4e42-a89b-685b6e8cd64d.jpg?v=1788591619</t>
        </is>
      </c>
      <c r="AH561" s="34" t="inlineStr">
        <is>
          <t>https://cdn.shopify.com/s/files/1/0655/2010/7769/files/SING1-Terra-cotta-2_eb244179-27dd-4324-87f9-f255601ffd0a.jpg?v=1788591617</t>
        </is>
      </c>
      <c r="AI561" s="35" t="inlineStr">
        <is>
          <t>https://cdn.shopify.com/s/files/1/0655/2010/7769/files/SING1-Terra-cotta-3_072bcbcd-b94c-44c7-a97b-745691178d22.jpg?v=1788591619</t>
        </is>
      </c>
      <c r="AM561" s="39" t="inlineStr">
        <is>
          <t>https://cdn.shopify.com/s/files/1/0655/2010/7769/files/SING1-Terra-cotta-5_0abdf657-4e7f-4ccc-bc3f-b8a4277598b4.jpg?v=1788591619</t>
        </is>
      </c>
      <c r="AN561" s="40" t="inlineStr">
        <is>
          <t>https://cdn.shopify.com/s/files/1/0655/2010/7769/files/SING1-Terra-cotta-6_fc6e7da3-7d45-4ce2-94f4-6ac8afaa7b83.jpg?v=1788591619</t>
        </is>
      </c>
      <c r="AO561" s="41" t="inlineStr">
        <is>
          <t>https://cdn.shopify.com/s/files/1/0655/2010/7769/files/SING1-Terra-cotta-7_ab6992a3-8767-4b4d-9634-68f2ae1d7b5d.jpg?v=1788591619</t>
        </is>
      </c>
      <c r="AP561" s="42" t="inlineStr">
        <is>
          <t>https://cdn.shopify.com/s/files/1/0655/2010/7769/files/SING1-Terra-cotta-8_64479992-1f63-46ba-8137-8dd90b8887cd.jpg?v=1788591620</t>
        </is>
      </c>
      <c r="BC561" s="55" t="inlineStr">
        <is>
          <t>General Footwear (incl laces)</t>
        </is>
      </c>
      <c r="BD561" s="56" t="inlineStr">
        <is>
          <t>Women</t>
        </is>
      </c>
      <c r="BM561" s="65" t="inlineStr">
        <is>
          <t>https://cdn.shopify.com/s/files/1/0655/2010/7769/files/menina-step-size-chart-1600x2000.jpg?v=1789652507</t>
        </is>
      </c>
    </row>
    <row r="562">
      <c r="A562" s="1" t="inlineStr">
        <is>
          <t>Women/Women's Shoes &amp; Accessories/Women's Shoes/Women's Sandals</t>
        </is>
      </c>
      <c r="B562" s="2" t="inlineStr">
        <is>
          <t>SFB-TCM-38</t>
        </is>
      </c>
      <c r="C562" s="3" t="inlineStr">
        <is>
          <t>Menina Step Women's Inesa Single Fringed Band Espadrille</t>
        </is>
      </c>
      <c r="D562" s="4" t="inlineStr">
        <is>
          <t>SING1</t>
        </is>
      </c>
      <c r="E562" s="5" t="inlineStr">
        <is>
          <t>810205997506</t>
        </is>
      </c>
      <c r="G562" s="7" t="inlineStr">
        <is>
          <t>Menina Step</t>
        </is>
      </c>
      <c r="H562" s="8" t="inlineStr">
        <is>
          <t>A classic wedge with an ankle strap and gently raised platform that offers comfortable lift and a versatile, summery look. Made in Spain.</t>
        </is>
      </c>
      <c r="I562" s="9" t="inlineStr">
        <is>
          <t>Canvas upper with frayed strap detail</t>
        </is>
      </c>
      <c r="J562" s="10" t="inlineStr">
        <is>
          <t>Adjustable ankle strap with buckle</t>
        </is>
      </c>
      <c r="K562" s="11" t="inlineStr">
        <is>
          <t>Jute wedge heel (approx. 3 in.)</t>
        </is>
      </c>
      <c r="L562" s="12" t="inlineStr">
        <is>
          <t>Leather lining and cushioned insole</t>
        </is>
      </c>
      <c r="M562" s="13" t="inlineStr">
        <is>
          <t>Made in Spain</t>
        </is>
      </c>
      <c r="N562" s="14" t="inlineStr">
        <is>
          <t>N</t>
        </is>
      </c>
      <c r="O562" s="15" t="inlineStr">
        <is>
          <t>None</t>
        </is>
      </c>
      <c r="Q562" s="17" t="inlineStr">
        <is>
          <t>Imported</t>
        </is>
      </c>
      <c r="R562" s="18" t="inlineStr">
        <is>
          <t>Spot clean</t>
        </is>
      </c>
      <c r="S562" s="19" t="inlineStr">
        <is>
          <t>Primary upper: leather; shoe lining: leather; sole: leather</t>
        </is>
      </c>
      <c r="T562" s="20" t="inlineStr">
        <is>
          <t>8 US / 38 EU</t>
        </is>
      </c>
      <c r="U562" s="21" t="inlineStr">
        <is>
          <t>Rust/Copper 221</t>
        </is>
      </c>
      <c r="V562" s="22" t="inlineStr">
        <is>
          <t>Terra cotta</t>
        </is>
      </c>
      <c r="Z562" s="26" t="inlineStr">
        <is>
          <t>12.00</t>
        </is>
      </c>
      <c r="AA562" s="27" t="inlineStr">
        <is>
          <t>8.00</t>
        </is>
      </c>
      <c r="AB562" s="28" t="inlineStr">
        <is>
          <t>4.00</t>
        </is>
      </c>
      <c r="AC562" s="29" t="inlineStr">
        <is>
          <t>inches</t>
        </is>
      </c>
      <c r="AD562" s="30" t="inlineStr">
        <is>
          <t>2.0</t>
        </is>
      </c>
      <c r="AE562" s="31" t="inlineStr">
        <is>
          <t>lbs</t>
        </is>
      </c>
      <c r="AF562" s="32" t="inlineStr">
        <is>
          <t>102.00</t>
        </is>
      </c>
      <c r="AG562" s="33" t="inlineStr">
        <is>
          <t>https://cdn.shopify.com/s/files/1/0655/2010/7769/files/SING1-Terra-cotta-1_329b9486-4667-4e42-a89b-685b6e8cd64d.jpg?v=1788591619</t>
        </is>
      </c>
      <c r="AH562" s="34" t="inlineStr">
        <is>
          <t>https://cdn.shopify.com/s/files/1/0655/2010/7769/files/SING1-Terra-cotta-2_eb244179-27dd-4324-87f9-f255601ffd0a.jpg?v=1788591617</t>
        </is>
      </c>
      <c r="AI562" s="35" t="inlineStr">
        <is>
          <t>https://cdn.shopify.com/s/files/1/0655/2010/7769/files/SING1-Terra-cotta-3_072bcbcd-b94c-44c7-a97b-745691178d22.jpg?v=1788591619</t>
        </is>
      </c>
      <c r="AM562" s="39" t="inlineStr">
        <is>
          <t>https://cdn.shopify.com/s/files/1/0655/2010/7769/files/SING1-Terra-cotta-5_0abdf657-4e7f-4ccc-bc3f-b8a4277598b4.jpg?v=1788591619</t>
        </is>
      </c>
      <c r="AN562" s="40" t="inlineStr">
        <is>
          <t>https://cdn.shopify.com/s/files/1/0655/2010/7769/files/SING1-Terra-cotta-6_fc6e7da3-7d45-4ce2-94f4-6ac8afaa7b83.jpg?v=1788591619</t>
        </is>
      </c>
      <c r="AO562" s="41" t="inlineStr">
        <is>
          <t>https://cdn.shopify.com/s/files/1/0655/2010/7769/files/SING1-Terra-cotta-7_ab6992a3-8767-4b4d-9634-68f2ae1d7b5d.jpg?v=1788591619</t>
        </is>
      </c>
      <c r="AP562" s="42" t="inlineStr">
        <is>
          <t>https://cdn.shopify.com/s/files/1/0655/2010/7769/files/SING1-Terra-cotta-8_64479992-1f63-46ba-8137-8dd90b8887cd.jpg?v=1788591620</t>
        </is>
      </c>
      <c r="BC562" s="55" t="inlineStr">
        <is>
          <t>General Footwear (incl laces)</t>
        </is>
      </c>
      <c r="BD562" s="56" t="inlineStr">
        <is>
          <t>Women</t>
        </is>
      </c>
      <c r="BM562" s="65" t="inlineStr">
        <is>
          <t>https://cdn.shopify.com/s/files/1/0655/2010/7769/files/menina-step-size-chart-1600x2000.jpg?v=1789652507</t>
        </is>
      </c>
    </row>
    <row r="563">
      <c r="A563" s="1" t="inlineStr">
        <is>
          <t>Women/Women's Shoes &amp; Accessories/Women's Shoes/Women's Sandals</t>
        </is>
      </c>
      <c r="B563" s="2" t="inlineStr">
        <is>
          <t>JIM-WMS-36</t>
        </is>
      </c>
      <c r="C563" s="3" t="inlineStr">
        <is>
          <t>Menina Step Women's Jimena Medium-Strap Espadrille</t>
        </is>
      </c>
      <c r="D563" s="4" t="inlineStr">
        <is>
          <t>JIMMS1</t>
        </is>
      </c>
      <c r="E563" s="5" t="inlineStr">
        <is>
          <t>810205997087</t>
        </is>
      </c>
      <c r="G563" s="7" t="inlineStr">
        <is>
          <t>Menina Step</t>
        </is>
      </c>
      <c r="H563" s="8" t="inlineStr">
        <is>
          <t>A classic wedge espadrille with an ankle strap and supportive design that blends comfort with feminine style. Made in Spain.</t>
        </is>
      </c>
      <c r="I563" s="9" t="inlineStr">
        <is>
          <t>Leather upper with woven heel counter</t>
        </is>
      </c>
      <c r="J563" s="10" t="inlineStr">
        <is>
          <t>Closed toe</t>
        </is>
      </c>
      <c r="K563" s="11" t="inlineStr">
        <is>
          <t>Adjustable ankle strap with buckle</t>
        </is>
      </c>
      <c r="L563" s="12" t="inlineStr">
        <is>
          <t>Jute wedge heel (approx. 3 in.)</t>
        </is>
      </c>
      <c r="M563" s="13" t="inlineStr">
        <is>
          <t>Leather lining and cushioned insole, made in Spain</t>
        </is>
      </c>
      <c r="N563" s="14" t="inlineStr">
        <is>
          <t>N</t>
        </is>
      </c>
      <c r="O563" s="15" t="inlineStr">
        <is>
          <t>None</t>
        </is>
      </c>
      <c r="Q563" s="17" t="inlineStr">
        <is>
          <t>Imported</t>
        </is>
      </c>
      <c r="R563" s="18" t="inlineStr">
        <is>
          <t>Wipe clean</t>
        </is>
      </c>
      <c r="S563" s="19" t="inlineStr">
        <is>
          <t>Leather (genuine)</t>
        </is>
      </c>
      <c r="T563" s="20" t="inlineStr">
        <is>
          <t>5 US / 36 EU</t>
        </is>
      </c>
      <c r="U563" s="21" t="inlineStr">
        <is>
          <t>Natural 109</t>
        </is>
      </c>
      <c r="V563" s="22" t="inlineStr">
        <is>
          <t>White</t>
        </is>
      </c>
      <c r="Z563" s="26" t="inlineStr">
        <is>
          <t>12.00</t>
        </is>
      </c>
      <c r="AA563" s="27" t="inlineStr">
        <is>
          <t>8.00</t>
        </is>
      </c>
      <c r="AB563" s="28" t="inlineStr">
        <is>
          <t>4.00</t>
        </is>
      </c>
      <c r="AC563" s="29" t="inlineStr">
        <is>
          <t>inches</t>
        </is>
      </c>
      <c r="AD563" s="30" t="inlineStr">
        <is>
          <t>2.0</t>
        </is>
      </c>
      <c r="AE563" s="31" t="inlineStr">
        <is>
          <t>lbs</t>
        </is>
      </c>
      <c r="AF563" s="32" t="inlineStr">
        <is>
          <t>130.00</t>
        </is>
      </c>
      <c r="AG563" s="33" t="inlineStr">
        <is>
          <t>https://cdn.shopify.com/s/files/1/0655/2010/7769/files/JIMMS1-White-1_1d323a45-396a-411a-bdbb-9d76b7d51a21.png?v=1785265199</t>
        </is>
      </c>
      <c r="AH563" s="34" t="inlineStr">
        <is>
          <t>https://images.cym.bio/Brands/MeninaStep/Images/1600_2000_ffffff_jpeg/JIMMS1/4151ef40ac23f8da1779c6cdaacc1eee-JIMMS1-2c60af4aa5d99440322c7c6157549c0b.jpeg</t>
        </is>
      </c>
      <c r="AI563" s="35" t="inlineStr">
        <is>
          <t>https://cdn.shopify.com/s/files/1/0655/2010/7769/files/1_054aa6e1-967a-4262-86fb-65be4e05cfd4.jpg?v=1777099848</t>
        </is>
      </c>
      <c r="AJ563" s="36" t="inlineStr">
        <is>
          <t>https://cymbio-client-public-resources.s3.us-east-1.amazonaws.com/suppliers/Menina_Step/Menina_Step_x_Macys/Macys_Swatches_General/296096c052174ce47fbefa995e7c137d-White_High_Strap_color.jpeg</t>
        </is>
      </c>
      <c r="AM563" s="39" t="inlineStr">
        <is>
          <t>https://images.cym.bio/Brands/MeninaStep/Images/1600_2000_ffffff_jpeg/JIMMS1/1cf1d2ac23a78ee1b072862e4e2e457f-JIMMS1-1ee63e661ca9c4eaee594c1cbd6e3ab0.jpeg</t>
        </is>
      </c>
      <c r="BC563" s="55" t="inlineStr">
        <is>
          <t>General Footwear (incl laces)</t>
        </is>
      </c>
      <c r="BD563" s="56" t="inlineStr">
        <is>
          <t>Women</t>
        </is>
      </c>
      <c r="BM563" s="65" t="inlineStr">
        <is>
          <t>https://cdn.shopify.com/s/files/1/0655/2010/7769/files/menina-step-size-chart-1600x2000.jpg?v=1789652507</t>
        </is>
      </c>
    </row>
    <row r="564">
      <c r="A564" s="1" t="inlineStr">
        <is>
          <t>Women/Women's Shoes &amp; Accessories/Women's Shoes/Women's Sandals</t>
        </is>
      </c>
      <c r="B564" s="2" t="inlineStr">
        <is>
          <t>SOR-WHM-35</t>
        </is>
      </c>
      <c r="C564" s="3" t="inlineStr">
        <is>
          <t>Menina Step Women's Sorrento Leather Medium Heel Sandal</t>
        </is>
      </c>
      <c r="D564" s="4" t="inlineStr">
        <is>
          <t>SOR1</t>
        </is>
      </c>
      <c r="E564" s="5" t="inlineStr">
        <is>
          <t>810205996110</t>
        </is>
      </c>
      <c r="G564" s="7" t="inlineStr">
        <is>
          <t>Menina Step</t>
        </is>
      </c>
      <c r="H564" s="8" t="inlineStr">
        <is>
          <t>A versatile slide sandal with open sides and a modern block heel that complements any warm-weather outfit.</t>
        </is>
      </c>
      <c r="I564" s="9" t="inlineStr">
        <is>
          <t>Leather upper</t>
        </is>
      </c>
      <c r="J564" s="10" t="inlineStr">
        <is>
          <t>Open toe and slip-on style</t>
        </is>
      </c>
      <c r="K564" s="11" t="inlineStr">
        <is>
          <t>Cushioned footbed</t>
        </is>
      </c>
      <c r="L564" s="12" t="inlineStr">
        <is>
          <t>Stacked block heel (approx. 2 in.)</t>
        </is>
      </c>
      <c r="M564" s="13" t="inlineStr">
        <is>
          <t>Made in Spain</t>
        </is>
      </c>
      <c r="N564" s="14" t="inlineStr">
        <is>
          <t>N</t>
        </is>
      </c>
      <c r="O564" s="15" t="inlineStr">
        <is>
          <t>None</t>
        </is>
      </c>
      <c r="Q564" s="17" t="inlineStr">
        <is>
          <t>Imported</t>
        </is>
      </c>
      <c r="R564" s="18" t="inlineStr">
        <is>
          <t>Wipe clean</t>
        </is>
      </c>
      <c r="S564" s="19" t="inlineStr">
        <is>
          <t>Leather (genuine)</t>
        </is>
      </c>
      <c r="T564" s="20" t="inlineStr">
        <is>
          <t>4 US / 35 EU</t>
        </is>
      </c>
      <c r="U564" s="21" t="inlineStr">
        <is>
          <t>Natural 109</t>
        </is>
      </c>
      <c r="V564" s="22" t="inlineStr">
        <is>
          <t>White</t>
        </is>
      </c>
      <c r="Z564" s="26" t="inlineStr">
        <is>
          <t>12.00</t>
        </is>
      </c>
      <c r="AA564" s="27" t="inlineStr">
        <is>
          <t>8.00</t>
        </is>
      </c>
      <c r="AB564" s="28" t="inlineStr">
        <is>
          <t>4.00</t>
        </is>
      </c>
      <c r="AC564" s="29" t="inlineStr">
        <is>
          <t>inches</t>
        </is>
      </c>
      <c r="AD564" s="30" t="inlineStr">
        <is>
          <t>2.0</t>
        </is>
      </c>
      <c r="AE564" s="31" t="inlineStr">
        <is>
          <t>lbs</t>
        </is>
      </c>
      <c r="AF564" s="32" t="inlineStr">
        <is>
          <t>140.00</t>
        </is>
      </c>
      <c r="AG564" s="33" t="inlineStr">
        <is>
          <t>https://cdn.shopify.com/s/files/1/0655/2010/7769/files/SOR1-White-1_34f794c2-f5fb-4008-bf78-5c28cf84fefd.png?v=1785265213</t>
        </is>
      </c>
      <c r="AH564" s="34" t="inlineStr">
        <is>
          <t>https://images.cym.bio/Brands/MeninaStep/Images/1600_2000_ffffff_jpeg/SOR1/f597d103b201f3813e031232a3f047e4-SOR1-334844c33cd3b5f7843c872d5a18e947.jpeg</t>
        </is>
      </c>
      <c r="AI564" s="35" t="inlineStr">
        <is>
          <t>https://images.cym.bio/Brands/MeninaStep/Images/1600_2000_ffffff_jpeg/SOR1/1afec780cb0b08f6af58c64eb1e8a52e-SOR1-3aa171be34de57502bb92fe8f35a7596.jpeg</t>
        </is>
      </c>
      <c r="AJ564" s="36" t="inlineStr">
        <is>
          <t>https://cymbio-client-public-resources.s3.us-east-1.amazonaws.com/suppliers/Menina_Step/Menina_Step_x_Macys/Macys_Swatches_General/c85e3e7c78df589ea4ff099405f4ddac-SOR1-7238b7b8aa0505e4740bba42b11ddfba_color.jpeg</t>
        </is>
      </c>
      <c r="BC564" s="55" t="inlineStr">
        <is>
          <t>General Footwear (incl laces)</t>
        </is>
      </c>
      <c r="BD564" s="56" t="inlineStr">
        <is>
          <t>Women</t>
        </is>
      </c>
      <c r="BM564" s="65" t="inlineStr">
        <is>
          <t>https://cdn.shopify.com/s/files/1/0655/2010/7769/files/menina-step-size-chart-1600x2000.jpg?v=1789652507</t>
        </is>
      </c>
    </row>
    <row r="565">
      <c r="A565" s="1" t="inlineStr">
        <is>
          <t>Women/Women's Shoes &amp; Accessories/Women's Shoes/Women's Sandals</t>
        </is>
      </c>
      <c r="B565" s="2" t="inlineStr">
        <is>
          <t>MIA-CHM-42</t>
        </is>
      </c>
      <c r="C565" s="3" t="inlineStr">
        <is>
          <t>Menina Step Women's Mia Leather Block Heel Sandal</t>
        </is>
      </c>
      <c r="D565" s="4" t="inlineStr">
        <is>
          <t>MIA-NLEA</t>
        </is>
      </c>
      <c r="E565" s="5" t="inlineStr">
        <is>
          <t>810205994215</t>
        </is>
      </c>
      <c r="G565" s="7" t="inlineStr">
        <is>
          <t>Menina Step</t>
        </is>
      </c>
      <c r="H565" s="8" t="inlineStr">
        <is>
          <t>An elegant sandal crafted from metallic leather with an intricate woven vamp and a comfortable block heel. An adjustable ankle strap ensures a secure and refined fit for any occasion.</t>
        </is>
      </c>
      <c r="I565" s="9" t="inlineStr">
        <is>
          <t>Leather upper and lining</t>
        </is>
      </c>
      <c r="J565" s="10" t="inlineStr">
        <is>
          <t>Woven vamp strap</t>
        </is>
      </c>
      <c r="K565" s="11" t="inlineStr">
        <is>
          <t>Adjustable ankle strap with buckle closure</t>
        </is>
      </c>
      <c r="L565" s="12" t="inlineStr">
        <is>
          <t>Open toe</t>
        </is>
      </c>
      <c r="M565" s="13" t="inlineStr">
        <is>
          <t>2.5" block heel</t>
        </is>
      </c>
      <c r="N565" s="14" t="inlineStr">
        <is>
          <t>N</t>
        </is>
      </c>
      <c r="O565" s="15" t="inlineStr">
        <is>
          <t>None</t>
        </is>
      </c>
      <c r="Q565" s="17" t="inlineStr">
        <is>
          <t>Imported</t>
        </is>
      </c>
      <c r="R565" s="18" t="inlineStr">
        <is>
          <t>Wipe clean</t>
        </is>
      </c>
      <c r="S565" s="19" t="inlineStr">
        <is>
          <t>Leather (genuine)</t>
        </is>
      </c>
      <c r="T565" s="20" t="inlineStr">
        <is>
          <t>11 US / 42 EU</t>
        </is>
      </c>
      <c r="U565" s="21" t="inlineStr">
        <is>
          <t>Bright Yellow 737</t>
        </is>
      </c>
      <c r="V565" s="22" t="inlineStr">
        <is>
          <t>Champagne</t>
        </is>
      </c>
      <c r="Z565" s="26" t="inlineStr">
        <is>
          <t>12.00</t>
        </is>
      </c>
      <c r="AA565" s="27" t="inlineStr">
        <is>
          <t>8.00</t>
        </is>
      </c>
      <c r="AB565" s="28" t="inlineStr">
        <is>
          <t>4.00</t>
        </is>
      </c>
      <c r="AC565" s="29" t="inlineStr">
        <is>
          <t>inches</t>
        </is>
      </c>
      <c r="AD565" s="30" t="inlineStr">
        <is>
          <t>2.0</t>
        </is>
      </c>
      <c r="AE565" s="31" t="inlineStr">
        <is>
          <t>lbs</t>
        </is>
      </c>
      <c r="AF565" s="32" t="inlineStr">
        <is>
          <t>135.00</t>
        </is>
      </c>
      <c r="AG565" s="33" t="inlineStr">
        <is>
          <t>https://cdn.shopify.com/s/files/1/0655/2010/7769/files/MIA-NLEA-Champagne-1_af6319fb-c4d9-4ece-9acd-40722ae41967.png?v=1785265203</t>
        </is>
      </c>
      <c r="AH565" s="34" t="inlineStr">
        <is>
          <t>https://images.cym.bio/Brands/MeninaStep/Images/1600_2000_ffffff_jpeg/MIA-NLEA/6c9dbec67ea087278de1aa776e4c3c9a-MIA-541f733c29a25a78669c7a2ad10ab566.jpeg</t>
        </is>
      </c>
      <c r="AI565" s="35" t="inlineStr">
        <is>
          <t>https://images.cym.bio/Brands/MeninaStep/Images/1600_2000_ffffff_jpeg/MIA-NLEA/475f37a1772aedaf0933f0eb5e44483c-MIA-8409c237fd060d1305c92c86a76b4f14.jpeg</t>
        </is>
      </c>
      <c r="AJ565" s="36" t="inlineStr">
        <is>
          <t>https://cymbio-client-public-resources.s3.us-east-1.amazonaws.com/suppliers/Menina_Step/Menina_Step_x_Macys/Macys_Swatches_General/3158f5c57c0247aaccbbee9eddc0be0b-Mia_color.jpeg</t>
        </is>
      </c>
      <c r="BC565" s="55" t="inlineStr">
        <is>
          <t>General Footwear (incl laces)</t>
        </is>
      </c>
      <c r="BD565" s="56" t="inlineStr">
        <is>
          <t>Women</t>
        </is>
      </c>
      <c r="BM565" s="65" t="inlineStr">
        <is>
          <t>https://cdn.shopify.com/s/files/1/0655/2010/7769/files/menina-step-size-chart-1600x2000.jpg?v=1789652507</t>
        </is>
      </c>
    </row>
    <row r="566">
      <c r="A566" s="1" t="inlineStr">
        <is>
          <t>Women/Women's Shoes &amp; Accessories/Women's Shoes/Women's Sandals</t>
        </is>
      </c>
      <c r="B566" s="2" t="inlineStr">
        <is>
          <t>JUL-BLK-41</t>
        </is>
      </c>
      <c r="C566" s="3" t="inlineStr">
        <is>
          <t>Menina Step Women's Juliette Side Buckle Sandal</t>
        </is>
      </c>
      <c r="D566" s="4" t="inlineStr">
        <is>
          <t>2001-07-01T00:00:00.000-04:00</t>
        </is>
      </c>
      <c r="E566" s="5" t="inlineStr">
        <is>
          <t>810205997773</t>
        </is>
      </c>
      <c r="G566" s="7" t="inlineStr">
        <is>
          <t>Menina Step</t>
        </is>
      </c>
      <c r="H566" s="8" t="inlineStr">
        <is>
          <t>A modern sandal detailed with wide straps and a bold buckle accent that adds a touch of sophistication to any outfit. Made in Spain.</t>
        </is>
      </c>
      <c r="I566" s="9" t="inlineStr">
        <is>
          <t>Textured leather upper</t>
        </is>
      </c>
      <c r="J566" s="10" t="inlineStr">
        <is>
          <t>Open toe</t>
        </is>
      </c>
      <c r="K566" s="11" t="inlineStr">
        <is>
          <t>Oversized tortoise-effect buckle</t>
        </is>
      </c>
      <c r="L566" s="12" t="inlineStr">
        <is>
          <t>Low block heel (approx. 1 in.)</t>
        </is>
      </c>
      <c r="M566" s="13" t="inlineStr">
        <is>
          <t>Leather lining and padded footbed, made in Spain</t>
        </is>
      </c>
      <c r="N566" s="14" t="inlineStr">
        <is>
          <t>N</t>
        </is>
      </c>
      <c r="O566" s="15" t="inlineStr">
        <is>
          <t>None</t>
        </is>
      </c>
      <c r="Q566" s="17" t="inlineStr">
        <is>
          <t>Imported</t>
        </is>
      </c>
      <c r="R566" s="18" t="inlineStr">
        <is>
          <t>Wipe clean</t>
        </is>
      </c>
      <c r="S566" s="19" t="inlineStr">
        <is>
          <t>Leather (genuine)</t>
        </is>
      </c>
      <c r="T566" s="20" t="inlineStr">
        <is>
          <t>10 US / 41 EU</t>
        </is>
      </c>
      <c r="U566" s="21" t="inlineStr">
        <is>
          <t>Black</t>
        </is>
      </c>
      <c r="V566" s="22" t="inlineStr">
        <is>
          <t>Black</t>
        </is>
      </c>
      <c r="Z566" s="26" t="inlineStr">
        <is>
          <t>12.00</t>
        </is>
      </c>
      <c r="AA566" s="27" t="inlineStr">
        <is>
          <t>8.00</t>
        </is>
      </c>
      <c r="AB566" s="28" t="inlineStr">
        <is>
          <t>4.00</t>
        </is>
      </c>
      <c r="AC566" s="29" t="inlineStr">
        <is>
          <t>inches</t>
        </is>
      </c>
      <c r="AD566" s="30" t="inlineStr">
        <is>
          <t>2.0</t>
        </is>
      </c>
      <c r="AE566" s="31" t="inlineStr">
        <is>
          <t>lbs</t>
        </is>
      </c>
      <c r="AF566" s="32" t="inlineStr">
        <is>
          <t>130.00</t>
        </is>
      </c>
      <c r="AG566" s="33" t="inlineStr">
        <is>
          <t>https://cdn.shopify.com/s/files/1/0655/2010/7769/files/2001-07-01T00_00_00.000-04_00-Black-1.png?v=1785265179</t>
        </is>
      </c>
      <c r="AH566" s="34" t="inlineStr">
        <is>
          <t>https://images.cym.bio/Brands/MeninaStep/Images/1600_2000_ffffff_jpeg/Jul1/f6a644835b08a5ba47d15cae9fc2fa6c-JUL1-bd699c64a318ccfd9885e593088d8ec0.jpeg</t>
        </is>
      </c>
      <c r="AI566" s="35" t="inlineStr">
        <is>
          <t>https://images.cym.bio/Brands/MeninaStep/Images/1600_2000_ffffff_jpeg/Jul1/63ce5e75351f5e8dbc77d8996de3defc-JUL1-13ed45f81d7950b46b775b2cd4f9afc4.jpeg</t>
        </is>
      </c>
      <c r="AJ566" s="36" t="inlineStr">
        <is>
          <t>https://cymbio-client-public-resources.s3.us-east-1.amazonaws.com/suppliers/Menina_Step/Menina_Step_x_Macys/Macys_Swatches_General/861251b7e05b4e2698976c7f18d946a5-JUL1-6b6d3e7e264c9a65af2d61900c1ba7aa_color.jpeg</t>
        </is>
      </c>
      <c r="BC566" s="55" t="inlineStr">
        <is>
          <t>General Footwear (incl laces)</t>
        </is>
      </c>
      <c r="BD566" s="56" t="inlineStr">
        <is>
          <t>Women</t>
        </is>
      </c>
      <c r="BM566" s="65" t="inlineStr">
        <is>
          <t>https://cdn.shopify.com/s/files/1/0655/2010/7769/files/menina-step-size-chart-1600x2000.jpg?v=1789652507</t>
        </is>
      </c>
    </row>
    <row r="567">
      <c r="A567" s="1" t="inlineStr">
        <is>
          <t>Women/Women's Shoes &amp; Accessories/Women's Shoes/Women's Sandals</t>
        </is>
      </c>
      <c r="B567" s="2" t="inlineStr">
        <is>
          <t>JIM-BMS-38</t>
        </is>
      </c>
      <c r="C567" s="3" t="inlineStr">
        <is>
          <t>Menina Step Women's Jimena Medium-Strap Espadrille</t>
        </is>
      </c>
      <c r="D567" s="4" t="inlineStr">
        <is>
          <t>JIMMS1</t>
        </is>
      </c>
      <c r="E567" s="5" t="inlineStr">
        <is>
          <t>810205998794</t>
        </is>
      </c>
      <c r="G567" s="7" t="inlineStr">
        <is>
          <t>Menina Step</t>
        </is>
      </c>
      <c r="H567" s="8" t="inlineStr">
        <is>
          <t>A classic wedge espadrille with an ankle strap and supportive design that blends comfort with feminine style. Made in Spain.</t>
        </is>
      </c>
      <c r="I567" s="9" t="inlineStr">
        <is>
          <t>Leather upper with woven heel counter</t>
        </is>
      </c>
      <c r="J567" s="10" t="inlineStr">
        <is>
          <t>Closed toe</t>
        </is>
      </c>
      <c r="K567" s="11" t="inlineStr">
        <is>
          <t>Adjustable ankle strap with buckle</t>
        </is>
      </c>
      <c r="L567" s="12" t="inlineStr">
        <is>
          <t>Jute wedge heel (approx. 3 in.)</t>
        </is>
      </c>
      <c r="M567" s="13" t="inlineStr">
        <is>
          <t>Leather lining and cushioned insole, made in Spain</t>
        </is>
      </c>
      <c r="N567" s="14" t="inlineStr">
        <is>
          <t>N</t>
        </is>
      </c>
      <c r="O567" s="15" t="inlineStr">
        <is>
          <t>None</t>
        </is>
      </c>
      <c r="Q567" s="17" t="inlineStr">
        <is>
          <t>Imported</t>
        </is>
      </c>
      <c r="R567" s="18" t="inlineStr">
        <is>
          <t>Wipe clean</t>
        </is>
      </c>
      <c r="S567" s="19" t="inlineStr">
        <is>
          <t>Leather (genuine)</t>
        </is>
      </c>
      <c r="T567" s="20" t="inlineStr">
        <is>
          <t>7 US / 38 EU</t>
        </is>
      </c>
      <c r="U567" s="21" t="inlineStr">
        <is>
          <t>Black</t>
        </is>
      </c>
      <c r="V567" s="22" t="inlineStr">
        <is>
          <t>Black</t>
        </is>
      </c>
      <c r="Z567" s="26" t="inlineStr">
        <is>
          <t>12.00</t>
        </is>
      </c>
      <c r="AA567" s="27" t="inlineStr">
        <is>
          <t>8.00</t>
        </is>
      </c>
      <c r="AB567" s="28" t="inlineStr">
        <is>
          <t>4.00</t>
        </is>
      </c>
      <c r="AC567" s="29" t="inlineStr">
        <is>
          <t>inches</t>
        </is>
      </c>
      <c r="AD567" s="30" t="inlineStr">
        <is>
          <t>2.0</t>
        </is>
      </c>
      <c r="AE567" s="31" t="inlineStr">
        <is>
          <t>lbs</t>
        </is>
      </c>
      <c r="AF567" s="32" t="inlineStr">
        <is>
          <t>130.00</t>
        </is>
      </c>
      <c r="AG567" s="33" t="inlineStr">
        <is>
          <t>https://cdn.shopify.com/s/files/1/0655/2010/7769/files/JIMMS1-Black-1_abf9d1de-8bfe-46ed-bee4-8ffc431060b1.png?v=1785262921</t>
        </is>
      </c>
      <c r="AH567" s="34" t="inlineStr">
        <is>
          <t>https://images.cym.bio/Brands/MeninaStep/Images/1600_2000_ffffff_jpeg/JIMMS1/c3e9fb6e6d67dc2870011c091dbb7864-JIMMS1-eea00d064b6441fece8675bdd4b7cee5.jpeg</t>
        </is>
      </c>
      <c r="AI567" s="35" t="inlineStr">
        <is>
          <t>https://cdn.shopify.com/s/files/1/0655/2010/7769/files/2_d8a15693-5a14-4580-b54e-27a6773a984a.jpg?v=1777099853</t>
        </is>
      </c>
      <c r="AJ567" s="36" t="inlineStr">
        <is>
          <t>https://cymbio-client-public-resources.s3.us-east-1.amazonaws.com/suppliers/Menina_Step/Menina_Step_x_Macys/Macys_Swatches_General/c299c0063fda968f0925fa4248d67a1f-Blak_Medium_Star_color.jpeg</t>
        </is>
      </c>
      <c r="AM567" s="39" t="inlineStr">
        <is>
          <t>https://images.cym.bio/Brands/MeninaStep/Images/1600_2000_ffffff_jpeg/JIMMS1/27ed65d05796ec0130b46e0badf4a1cb-JIMMS1-edcc492c64be641c47159d25a484dacf.jpeg</t>
        </is>
      </c>
      <c r="BC567" s="55" t="inlineStr">
        <is>
          <t>General Footwear (incl laces)</t>
        </is>
      </c>
      <c r="BD567" s="56" t="inlineStr">
        <is>
          <t>Women</t>
        </is>
      </c>
      <c r="BM567" s="65" t="inlineStr">
        <is>
          <t>https://cdn.shopify.com/s/files/1/0655/2010/7769/files/menina-step-size-chart-1600x2000.jpg?v=1789652507</t>
        </is>
      </c>
    </row>
    <row r="568">
      <c r="A568" s="1" t="inlineStr">
        <is>
          <t>Women/Women's Shoes &amp; Accessories/Women's Shoes/Women's Sandals</t>
        </is>
      </c>
      <c r="B568" s="2" t="inlineStr">
        <is>
          <t>SOR-BKM-35</t>
        </is>
      </c>
      <c r="C568" s="3" t="inlineStr">
        <is>
          <t>Menina Step Women's Sorrento Leather Medium Heel Sandal</t>
        </is>
      </c>
      <c r="D568" s="4" t="inlineStr">
        <is>
          <t>SOR1</t>
        </is>
      </c>
      <c r="E568" s="5" t="inlineStr">
        <is>
          <t>810205996196</t>
        </is>
      </c>
      <c r="G568" s="7" t="inlineStr">
        <is>
          <t>Menina Step</t>
        </is>
      </c>
      <c r="H568" s="8" t="inlineStr">
        <is>
          <t>A versatile slide sandal with open sides and a modern block heel that complements any warm-weather outfit.</t>
        </is>
      </c>
      <c r="I568" s="9" t="inlineStr">
        <is>
          <t>Leather upper</t>
        </is>
      </c>
      <c r="J568" s="10" t="inlineStr">
        <is>
          <t>Open toe and slip-on style</t>
        </is>
      </c>
      <c r="K568" s="11" t="inlineStr">
        <is>
          <t>Cushioned footbed</t>
        </is>
      </c>
      <c r="L568" s="12" t="inlineStr">
        <is>
          <t>Stacked block heel (approx. 2 in.)</t>
        </is>
      </c>
      <c r="M568" s="13" t="inlineStr">
        <is>
          <t>Made in Spain</t>
        </is>
      </c>
      <c r="N568" s="14" t="inlineStr">
        <is>
          <t>N</t>
        </is>
      </c>
      <c r="O568" s="15" t="inlineStr">
        <is>
          <t>None</t>
        </is>
      </c>
      <c r="Q568" s="17" t="inlineStr">
        <is>
          <t>Imported</t>
        </is>
      </c>
      <c r="R568" s="18" t="inlineStr">
        <is>
          <t>Wipe clean</t>
        </is>
      </c>
      <c r="S568" s="19" t="inlineStr">
        <is>
          <t>Leather (genuine)</t>
        </is>
      </c>
      <c r="T568" s="20" t="inlineStr">
        <is>
          <t>4 US / 35 EU</t>
        </is>
      </c>
      <c r="U568" s="21" t="inlineStr">
        <is>
          <t>Black</t>
        </is>
      </c>
      <c r="V568" s="22" t="inlineStr">
        <is>
          <t>Black</t>
        </is>
      </c>
      <c r="Z568" s="26" t="inlineStr">
        <is>
          <t>12.00</t>
        </is>
      </c>
      <c r="AA568" s="27" t="inlineStr">
        <is>
          <t>8.00</t>
        </is>
      </c>
      <c r="AB568" s="28" t="inlineStr">
        <is>
          <t>4.00</t>
        </is>
      </c>
      <c r="AC568" s="29" t="inlineStr">
        <is>
          <t>inches</t>
        </is>
      </c>
      <c r="AD568" s="30" t="inlineStr">
        <is>
          <t>2.0</t>
        </is>
      </c>
      <c r="AE568" s="31" t="inlineStr">
        <is>
          <t>lbs</t>
        </is>
      </c>
      <c r="AF568" s="32" t="inlineStr">
        <is>
          <t>140.00</t>
        </is>
      </c>
      <c r="AG568" s="33" t="inlineStr">
        <is>
          <t>https://cdn.shopify.com/s/files/1/0655/2010/7769/files/SOR1-Black-1_59884726-edb5-42df-864a-f4d0ee0b9473.png?v=1785265212</t>
        </is>
      </c>
      <c r="AH568" s="34" t="inlineStr">
        <is>
          <t>https://images.cym.bio/Brands/MeninaStep/Images/1600_2000_ffffff_jpeg/SOR1/655412fff5b860de0f1739fd68f03121-SOR1-32920a205e5dd6e75712bc06fadf0af0.jpeg</t>
        </is>
      </c>
      <c r="AI568" s="35" t="inlineStr">
        <is>
          <t>https://images.cym.bio/Brands/MeninaStep/Images/1600_2000_ffffff_jpeg/SOR1/4c6544013acc40be3898b72650d7b78a-SOR1-8142a8fe0db6dec5158a49cbea08a674.jpeg</t>
        </is>
      </c>
      <c r="AJ568" s="36" t="inlineStr">
        <is>
          <t>https://cymbio-client-public-resources.s3.us-east-1.amazonaws.com/suppliers/Menina_Step/Menina_Step_x_Macys/Macys_Swatches_General/998963442ac1c1e8f1e021f5bba4de94-SOR1-0e39ee4f5e3acd86551c70f79b1d1c5a_color.jpeg</t>
        </is>
      </c>
      <c r="BC568" s="55" t="inlineStr">
        <is>
          <t>General Footwear (incl laces)</t>
        </is>
      </c>
      <c r="BD568" s="56" t="inlineStr">
        <is>
          <t>Women</t>
        </is>
      </c>
      <c r="BM568" s="65" t="inlineStr">
        <is>
          <t>https://cdn.shopify.com/s/files/1/0655/2010/7769/files/menina-step-size-chart-1600x2000.jpg?v=1789652507</t>
        </is>
      </c>
    </row>
    <row r="569">
      <c r="A569" s="1" t="inlineStr">
        <is>
          <t>Women/Women's Shoes &amp; Accessories/Women's Shoes/Women's Sandals</t>
        </is>
      </c>
      <c r="B569" s="2" t="inlineStr">
        <is>
          <t>VAYR-ALMSUE-W42</t>
        </is>
      </c>
      <c r="C569" s="3" t="inlineStr">
        <is>
          <t>Menina Step Women's Vayrac Espadrille Sandal</t>
        </is>
      </c>
      <c r="D569" s="4" t="inlineStr">
        <is>
          <t>VAYR</t>
        </is>
      </c>
      <c r="E569" s="5" t="inlineStr">
        <is>
          <t>810221396536</t>
        </is>
      </c>
      <c r="G569" s="7" t="inlineStr">
        <is>
          <t>Menina Step</t>
        </is>
      </c>
      <c r="H569" s="8" t="inlineStr">
        <is>
          <t>Premium leather espadrille with a hand stitched Almond toe detail and slingback strap. Made in Spain with quality construction designed to last.</t>
        </is>
      </c>
      <c r="I569" s="9" t="inlineStr">
        <is>
          <t>Block heel: 1"</t>
        </is>
      </c>
      <c r="J569" s="10" t="inlineStr">
        <is>
          <t>Elastic back strap with hand-stitched eyelet detail</t>
        </is>
      </c>
      <c r="K569" s="11" t="inlineStr">
        <is>
          <t>Open toe</t>
        </is>
      </c>
      <c r="L569" s="12" t="inlineStr">
        <is>
          <t>Elastic strap closure</t>
        </is>
      </c>
      <c r="M569" s="13" t="inlineStr">
        <is>
          <t>Non-slip rubber sole</t>
        </is>
      </c>
      <c r="N569" s="14" t="inlineStr">
        <is>
          <t>N</t>
        </is>
      </c>
      <c r="O569" s="15" t="inlineStr">
        <is>
          <t>None</t>
        </is>
      </c>
      <c r="Q569" s="17" t="inlineStr">
        <is>
          <t>Imported</t>
        </is>
      </c>
      <c r="R569" s="18" t="inlineStr">
        <is>
          <t>Wipe clean</t>
        </is>
      </c>
      <c r="S569" s="19" t="inlineStr">
        <is>
          <t>Primary upper: leather; shoe lining: leather; sole: rubber</t>
        </is>
      </c>
      <c r="T569" s="20" t="inlineStr">
        <is>
          <t>11 US / 42 EU</t>
        </is>
      </c>
      <c r="U569" s="21" t="inlineStr">
        <is>
          <t>Medium Brown 215</t>
        </is>
      </c>
      <c r="V569" s="22" t="inlineStr">
        <is>
          <t>Light brown</t>
        </is>
      </c>
      <c r="Z569" s="26" t="inlineStr">
        <is>
          <t>12.00</t>
        </is>
      </c>
      <c r="AA569" s="27" t="inlineStr">
        <is>
          <t>8.00</t>
        </is>
      </c>
      <c r="AB569" s="28" t="inlineStr">
        <is>
          <t>4.00</t>
        </is>
      </c>
      <c r="AC569" s="29" t="inlineStr">
        <is>
          <t>inches</t>
        </is>
      </c>
      <c r="AD569" s="30" t="inlineStr">
        <is>
          <t>2.0</t>
        </is>
      </c>
      <c r="AE569" s="31" t="inlineStr">
        <is>
          <t>lbs</t>
        </is>
      </c>
      <c r="AF569" s="32" t="inlineStr">
        <is>
          <t>130.00</t>
        </is>
      </c>
      <c r="AG569" s="33" t="inlineStr">
        <is>
          <t>https://cdn.shopify.com/s/files/1/0655/2010/7769/files/VAYR-Light-Brown-1_5562198f-f238-4e68-b654-70e381c66583.png?v=1785262991</t>
        </is>
      </c>
      <c r="AH569" s="34" t="inlineStr">
        <is>
          <t>https://cdn.shopify.com/s/files/1/0655/2010/7769/files/VAYR-ALMSUE-1.jpg?v=1779226290</t>
        </is>
      </c>
      <c r="AI569" s="35" t="inlineStr">
        <is>
          <t>https://cdn.shopify.com/s/files/1/0655/2010/7769/files/VAYR-ALMSUE-3.jpg?v=1779226294</t>
        </is>
      </c>
      <c r="AM569" s="39" t="inlineStr">
        <is>
          <t>https://cdn.shopify.com/s/files/1/0655/2010/7769/files/VAYR-ALMSUE-3.jpg?v=1779226294</t>
        </is>
      </c>
      <c r="AN569" s="40" t="inlineStr">
        <is>
          <t>https://cdn.shopify.com/s/files/1/0655/2010/7769/files/Vayrac_Almond_Suede_-_7_818226d3-0428-405b-b307-21bf3df8bb89.png?v=1784886189</t>
        </is>
      </c>
      <c r="AO569" s="41" t="inlineStr">
        <is>
          <t>https://cdn.shopify.com/s/files/1/0655/2010/7769/files/Vayrac_Almond_Suede_-_8_6aee90e0-8da4-44f4-a93f-5fa8f860269e.png?v=1784886201</t>
        </is>
      </c>
      <c r="AP569" s="42" t="inlineStr">
        <is>
          <t>https://cdn.shopify.com/s/files/1/0655/2010/7769/files/Vayrac_Almond_Suede_4.jpg?v=1788190044</t>
        </is>
      </c>
      <c r="AQ569" s="43" t="inlineStr">
        <is>
          <t>https://cdn.shopify.com/s/files/1/0655/2010/7769/files/Vayrac_Almond.jpg?v=1788190044</t>
        </is>
      </c>
      <c r="BC569" s="55" t="inlineStr">
        <is>
          <t>General Footwear (incl laces)</t>
        </is>
      </c>
      <c r="BD569" s="56" t="inlineStr">
        <is>
          <t>Women</t>
        </is>
      </c>
      <c r="BM569" s="65" t="inlineStr">
        <is>
          <t>https://cdn.shopify.com/s/files/1/0655/2010/7769/files/menina-step-size-chart-1600x2000.jpg?v=1789652507</t>
        </is>
      </c>
    </row>
    <row r="570">
      <c r="A570" s="1" t="inlineStr">
        <is>
          <t>Women/Women's Shoes &amp; Accessories/Women's Shoes/Women's Sandals</t>
        </is>
      </c>
      <c r="B570" s="2" t="inlineStr">
        <is>
          <t>ONA-TAN-W42</t>
        </is>
      </c>
      <c r="C570" s="3" t="inlineStr">
        <is>
          <t>Menina Step Women's Ona Heeled Sandal</t>
        </is>
      </c>
      <c r="D570" s="4" t="inlineStr">
        <is>
          <t>ONA</t>
        </is>
      </c>
      <c r="E570" s="5" t="inlineStr">
        <is>
          <t>810221396055</t>
        </is>
      </c>
      <c r="G570" s="7" t="inlineStr">
        <is>
          <t>Menina Step</t>
        </is>
      </c>
      <c r="H570" s="8" t="inlineStr">
        <is>
          <t>Crafted in Spain from premium leather, this low block heel mule offers the perfect balance of comfort and elegance. The slip-on silhouette and clean lines make it an effortless choice for everyday wear.</t>
        </is>
      </c>
      <c r="I570" s="9" t="inlineStr">
        <is>
          <t>Block heel: 2"</t>
        </is>
      </c>
      <c r="J570" s="10" t="inlineStr">
        <is>
          <t>Slip-on mule silhouette with cushioned leather footbed</t>
        </is>
      </c>
      <c r="K570" s="11" t="inlineStr">
        <is>
          <t>Open toe</t>
        </is>
      </c>
      <c r="L570" s="12" t="inlineStr">
        <is>
          <t>Slip-on style</t>
        </is>
      </c>
      <c r="M570" s="13" t="inlineStr">
        <is>
          <t>Non-slip rubber sole</t>
        </is>
      </c>
      <c r="N570" s="14" t="inlineStr">
        <is>
          <t>N</t>
        </is>
      </c>
      <c r="O570" s="15" t="inlineStr">
        <is>
          <t>None</t>
        </is>
      </c>
      <c r="Q570" s="17" t="inlineStr">
        <is>
          <t>Imported</t>
        </is>
      </c>
      <c r="R570" s="18" t="inlineStr">
        <is>
          <t>Wipe clean</t>
        </is>
      </c>
      <c r="S570" s="19" t="inlineStr">
        <is>
          <t>Primary upper: leather; shoe lining: leather; sole: rubber</t>
        </is>
      </c>
      <c r="T570" s="20" t="inlineStr">
        <is>
          <t>11 US / 42 EU</t>
        </is>
      </c>
      <c r="U570" s="21" t="inlineStr">
        <is>
          <t>Medium Brown 219</t>
        </is>
      </c>
      <c r="V570" s="22" t="inlineStr">
        <is>
          <t>Tan</t>
        </is>
      </c>
      <c r="Z570" s="26" t="inlineStr">
        <is>
          <t>12.00</t>
        </is>
      </c>
      <c r="AA570" s="27" t="inlineStr">
        <is>
          <t>8.00</t>
        </is>
      </c>
      <c r="AB570" s="28" t="inlineStr">
        <is>
          <t>4.00</t>
        </is>
      </c>
      <c r="AC570" s="29" t="inlineStr">
        <is>
          <t>inches</t>
        </is>
      </c>
      <c r="AD570" s="30" t="inlineStr">
        <is>
          <t>2.0</t>
        </is>
      </c>
      <c r="AE570" s="31" t="inlineStr">
        <is>
          <t>lbs</t>
        </is>
      </c>
      <c r="AF570" s="32" t="inlineStr">
        <is>
          <t>110.00</t>
        </is>
      </c>
      <c r="AG570" s="33" t="inlineStr">
        <is>
          <t>https://cdn.shopify.com/s/files/1/0655/2010/7769/files/ONA-Tan-1_b0f26d3f-a58d-43ff-9ffb-38c1cbc2bfe5.png?v=1785262961</t>
        </is>
      </c>
      <c r="AH570" s="34" t="inlineStr">
        <is>
          <t>https://cdn.shopify.com/s/files/1/0655/2010/7769/files/ONA-TAN-1.jpg?v=1779226134</t>
        </is>
      </c>
      <c r="AI570" s="35" t="inlineStr">
        <is>
          <t>https://cdn.shopify.com/s/files/1/0655/2010/7769/files/ONA-TAN-3.jpg?v=1779226138</t>
        </is>
      </c>
      <c r="AM570" s="39" t="inlineStr">
        <is>
          <t>https://cdn.shopify.com/s/files/1/0655/2010/7769/files/ONA-TAN-3.jpg?v=1779226138</t>
        </is>
      </c>
      <c r="AN570" s="40" t="inlineStr">
        <is>
          <t>https://cdn.shopify.com/s/files/1/0655/2010/7769/files/Ona_Tan_-_7.jpg?v=1788131689</t>
        </is>
      </c>
      <c r="AO570" s="41" t="inlineStr">
        <is>
          <t>https://cdn.shopify.com/s/files/1/0655/2010/7769/files/Ona_Tan_4.jpg?v=1788131690</t>
        </is>
      </c>
      <c r="AP570" s="42" t="inlineStr">
        <is>
          <t>https://cdn.shopify.com/s/files/1/0655/2010/7769/files/Ona_Tan_-_LIFESTYLE_cb072cc8-4198-4f69-8d73-ddb5f03d9b04.jpg?v=1788131690</t>
        </is>
      </c>
      <c r="BC570" s="55" t="inlineStr">
        <is>
          <t>General Footwear (incl laces)</t>
        </is>
      </c>
      <c r="BD570" s="56" t="inlineStr">
        <is>
          <t>Women</t>
        </is>
      </c>
      <c r="BM570" s="65" t="inlineStr">
        <is>
          <t>https://cdn.shopify.com/s/files/1/0655/2010/7769/files/menina-step-size-chart-1600x2000.jpg?v=1789652507</t>
        </is>
      </c>
    </row>
    <row r="571">
      <c r="A571" s="1" t="inlineStr">
        <is>
          <t>Women/Women's Shoes &amp; Accessories/Women's Shoes/Women's Sandals</t>
        </is>
      </c>
      <c r="B571" s="2" t="inlineStr">
        <is>
          <t>SOR-BKM-39</t>
        </is>
      </c>
      <c r="C571" s="3" t="inlineStr">
        <is>
          <t>Menina Step Women's Sorrento Leather Medium Heel Sandal</t>
        </is>
      </c>
      <c r="D571" s="4" t="inlineStr">
        <is>
          <t>SOR1</t>
        </is>
      </c>
      <c r="E571" s="5" t="inlineStr">
        <is>
          <t>810205996233</t>
        </is>
      </c>
      <c r="G571" s="7" t="inlineStr">
        <is>
          <t>Menina Step</t>
        </is>
      </c>
      <c r="H571" s="8" t="inlineStr">
        <is>
          <t>A versatile slide sandal with open sides and a modern block heel that complements any warm-weather outfit.</t>
        </is>
      </c>
      <c r="I571" s="9" t="inlineStr">
        <is>
          <t>Leather upper</t>
        </is>
      </c>
      <c r="J571" s="10" t="inlineStr">
        <is>
          <t>Open toe and slip-on style</t>
        </is>
      </c>
      <c r="K571" s="11" t="inlineStr">
        <is>
          <t>Cushioned footbed</t>
        </is>
      </c>
      <c r="L571" s="12" t="inlineStr">
        <is>
          <t>Stacked block heel (approx. 2 in.)</t>
        </is>
      </c>
      <c r="M571" s="13" t="inlineStr">
        <is>
          <t>Made in Spain</t>
        </is>
      </c>
      <c r="N571" s="14" t="inlineStr">
        <is>
          <t>N</t>
        </is>
      </c>
      <c r="O571" s="15" t="inlineStr">
        <is>
          <t>None</t>
        </is>
      </c>
      <c r="Q571" s="17" t="inlineStr">
        <is>
          <t>Imported</t>
        </is>
      </c>
      <c r="R571" s="18" t="inlineStr">
        <is>
          <t>Wipe clean</t>
        </is>
      </c>
      <c r="S571" s="19" t="inlineStr">
        <is>
          <t>Leather (genuine)</t>
        </is>
      </c>
      <c r="T571" s="20" t="inlineStr">
        <is>
          <t>8 US / 39 EU</t>
        </is>
      </c>
      <c r="U571" s="21" t="inlineStr">
        <is>
          <t>Black</t>
        </is>
      </c>
      <c r="V571" s="22" t="inlineStr">
        <is>
          <t>Black</t>
        </is>
      </c>
      <c r="Z571" s="26" t="inlineStr">
        <is>
          <t>12.00</t>
        </is>
      </c>
      <c r="AA571" s="27" t="inlineStr">
        <is>
          <t>8.00</t>
        </is>
      </c>
      <c r="AB571" s="28" t="inlineStr">
        <is>
          <t>4.00</t>
        </is>
      </c>
      <c r="AC571" s="29" t="inlineStr">
        <is>
          <t>inches</t>
        </is>
      </c>
      <c r="AD571" s="30" t="inlineStr">
        <is>
          <t>2.0</t>
        </is>
      </c>
      <c r="AE571" s="31" t="inlineStr">
        <is>
          <t>lbs</t>
        </is>
      </c>
      <c r="AF571" s="32" t="inlineStr">
        <is>
          <t>140.00</t>
        </is>
      </c>
      <c r="AG571" s="33" t="inlineStr">
        <is>
          <t>https://cdn.shopify.com/s/files/1/0655/2010/7769/files/SOR1-Black-1_59884726-edb5-42df-864a-f4d0ee0b9473.png?v=1785265212</t>
        </is>
      </c>
      <c r="AH571" s="34" t="inlineStr">
        <is>
          <t>https://images.cym.bio/Brands/MeninaStep/Images/1600_2000_ffffff_jpeg/SOR1/655412fff5b860de0f1739fd68f03121-SOR1-32920a205e5dd6e75712bc06fadf0af0.jpeg</t>
        </is>
      </c>
      <c r="AI571" s="35" t="inlineStr">
        <is>
          <t>https://images.cym.bio/Brands/MeninaStep/Images/1600_2000_ffffff_jpeg/SOR1/4c6544013acc40be3898b72650d7b78a-SOR1-8142a8fe0db6dec5158a49cbea08a674.jpeg</t>
        </is>
      </c>
      <c r="AJ571" s="36" t="inlineStr">
        <is>
          <t>https://cymbio-client-public-resources.s3.us-east-1.amazonaws.com/suppliers/Menina_Step/Menina_Step_x_Macys/Macys_Swatches_General/998963442ac1c1e8f1e021f5bba4de94-SOR1-0e39ee4f5e3acd86551c70f79b1d1c5a_color.jpeg</t>
        </is>
      </c>
      <c r="BC571" s="55" t="inlineStr">
        <is>
          <t>General Footwear (incl laces)</t>
        </is>
      </c>
      <c r="BD571" s="56" t="inlineStr">
        <is>
          <t>Women</t>
        </is>
      </c>
      <c r="BM571" s="65" t="inlineStr">
        <is>
          <t>https://cdn.shopify.com/s/files/1/0655/2010/7769/files/menina-step-size-chart-1600x2000.jpg?v=1789652507</t>
        </is>
      </c>
    </row>
    <row r="572">
      <c r="A572" s="1" t="inlineStr">
        <is>
          <t>Women/Women's Shoes &amp; Accessories/Women's Shoes/Women's Sandals</t>
        </is>
      </c>
      <c r="B572" s="2" t="inlineStr">
        <is>
          <t>HAM-MIG-42</t>
        </is>
      </c>
      <c r="C572" s="3" t="inlineStr">
        <is>
          <t>Menina Step Women's Hamptons Espadrille</t>
        </is>
      </c>
      <c r="D572" s="4" t="inlineStr">
        <is>
          <t>HAM1</t>
        </is>
      </c>
      <c r="E572" s="5" t="inlineStr">
        <is>
          <t>810205997704</t>
        </is>
      </c>
      <c r="G572" s="7" t="inlineStr">
        <is>
          <t>Menina Step</t>
        </is>
      </c>
      <c r="H572" s="8" t="inlineStr">
        <is>
          <t>A versatile espadrille sandal with an easy slip-on design and supportive cross-strap silhouette for all-day comfort. Made in Spain.</t>
        </is>
      </c>
      <c r="I572" s="9" t="inlineStr">
        <is>
          <t>Suede upper with elastic slingback straps</t>
        </is>
      </c>
      <c r="J572" s="10" t="inlineStr">
        <is>
          <t>Open toe</t>
        </is>
      </c>
      <c r="K572" s="11" t="inlineStr">
        <is>
          <t>Jute-wrapped platform (approx. 1.25 in.)</t>
        </is>
      </c>
      <c r="L572" s="12" t="inlineStr">
        <is>
          <t>Leather lining and cushioned insole</t>
        </is>
      </c>
      <c r="M572" s="13" t="inlineStr">
        <is>
          <t>Rubber outsole, made in Spain</t>
        </is>
      </c>
      <c r="N572" s="14" t="inlineStr">
        <is>
          <t>N</t>
        </is>
      </c>
      <c r="O572" s="15" t="inlineStr">
        <is>
          <t>None</t>
        </is>
      </c>
      <c r="Q572" s="17" t="inlineStr">
        <is>
          <t>Imported</t>
        </is>
      </c>
      <c r="R572" s="18" t="inlineStr">
        <is>
          <t>Wipe clean</t>
        </is>
      </c>
      <c r="S572" s="19" t="inlineStr">
        <is>
          <t>Leather (genuine)</t>
        </is>
      </c>
      <c r="T572" s="20" t="inlineStr">
        <is>
          <t>11 US / 42 EU</t>
        </is>
      </c>
      <c r="U572" s="21" t="inlineStr">
        <is>
          <t>Medium Green 316</t>
        </is>
      </c>
      <c r="V572" s="22" t="inlineStr">
        <is>
          <t>Military green</t>
        </is>
      </c>
      <c r="Z572" s="26" t="inlineStr">
        <is>
          <t>12.00</t>
        </is>
      </c>
      <c r="AA572" s="27" t="inlineStr">
        <is>
          <t>8.00</t>
        </is>
      </c>
      <c r="AB572" s="28" t="inlineStr">
        <is>
          <t>4.00</t>
        </is>
      </c>
      <c r="AC572" s="29" t="inlineStr">
        <is>
          <t>inches</t>
        </is>
      </c>
      <c r="AD572" s="30" t="inlineStr">
        <is>
          <t>2.0</t>
        </is>
      </c>
      <c r="AE572" s="31" t="inlineStr">
        <is>
          <t>lbs</t>
        </is>
      </c>
      <c r="AF572" s="32" t="inlineStr">
        <is>
          <t>130.00</t>
        </is>
      </c>
      <c r="AG572" s="33" t="inlineStr">
        <is>
          <t>https://cdn.shopify.com/s/files/1/0655/2010/7769/files/HAM1-Military-green-1_cd0de400-dc84-4003-b9ca-2ce8cf17ec78.png?v=1785265190</t>
        </is>
      </c>
      <c r="AH572" s="34" t="inlineStr">
        <is>
          <t>https://images.cym.bio/Brands/MeninaStep/Images/1600_2000_ffffff_jpeg/HAM1/d886c78f08bd58ab5e09e816f5c92fc6-HAM1-6e2afc2b05278416b99e77bb5e59ceba.jpeg</t>
        </is>
      </c>
      <c r="AI572" s="35" t="inlineStr">
        <is>
          <t>https://images.cym.bio/Brands/MeninaStep/Images/1600_2000_ffffff_jpeg/HAM1/7c01d25759115c65df146a9e8527ccd9-HAM1-bc98e595b496fc3b70d8908014c8922b.jpeg</t>
        </is>
      </c>
      <c r="AJ572" s="36" t="inlineStr">
        <is>
          <t>https://cymbio-client-public-resources.s3.us-east-1.amazonaws.com/suppliers/Menina_Step/Menina_Step_x_Macys/Macys_Swatches_General/7ac41a657643c278d499045a61a9bb95-Hamptos_377a621c-bd74-4afb-92b8-ec772ed0541b_color.jpeg</t>
        </is>
      </c>
      <c r="BC572" s="55" t="inlineStr">
        <is>
          <t>General Footwear (incl laces)</t>
        </is>
      </c>
      <c r="BD572" s="56" t="inlineStr">
        <is>
          <t>Women</t>
        </is>
      </c>
      <c r="BM572" s="65" t="inlineStr">
        <is>
          <t>https://cdn.shopify.com/s/files/1/0655/2010/7769/files/menina-step-size-chart-1600x2000.jpg?v=1789652507</t>
        </is>
      </c>
    </row>
    <row r="573">
      <c r="A573" s="1" t="inlineStr">
        <is>
          <t>Women/Women's Shoes &amp; Accessories/Women's Shoes/Women's Sandals</t>
        </is>
      </c>
      <c r="B573" s="2" t="inlineStr">
        <is>
          <t>CLAR-BUR-W41</t>
        </is>
      </c>
      <c r="C573" s="3" t="inlineStr">
        <is>
          <t>Menina Step Women's Clara Mary Jane Flat</t>
        </is>
      </c>
      <c r="D573" s="4" t="inlineStr">
        <is>
          <t>CLAR</t>
        </is>
      </c>
      <c r="E573" s="5" t="inlineStr">
        <is>
          <t>810221395881</t>
        </is>
      </c>
      <c r="G573" s="7" t="inlineStr">
        <is>
          <t>Menina Step</t>
        </is>
      </c>
      <c r="H573"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573" s="9" t="inlineStr">
        <is>
          <t>Leather upper</t>
        </is>
      </c>
      <c r="J573" s="10" t="inlineStr">
        <is>
          <t>Micro stud detail with single adjustable buckle strap</t>
        </is>
      </c>
      <c r="K573" s="11" t="inlineStr">
        <is>
          <t>Open toe</t>
        </is>
      </c>
      <c r="L573" s="12" t="inlineStr">
        <is>
          <t>Adjustable buckle closure</t>
        </is>
      </c>
      <c r="M573" s="13" t="inlineStr">
        <is>
          <t>Non-slip rubber sole</t>
        </is>
      </c>
      <c r="N573" s="14" t="inlineStr">
        <is>
          <t>N</t>
        </is>
      </c>
      <c r="O573" s="15" t="inlineStr">
        <is>
          <t>None</t>
        </is>
      </c>
      <c r="Q573" s="17" t="inlineStr">
        <is>
          <t>Imported</t>
        </is>
      </c>
      <c r="R573" s="18" t="inlineStr">
        <is>
          <t>Wipe clean</t>
        </is>
      </c>
      <c r="S573" s="19" t="inlineStr">
        <is>
          <t>Primary upper: leather; shoe lining: leather; sole: rubber</t>
        </is>
      </c>
      <c r="T573" s="20" t="inlineStr">
        <is>
          <t>10 US / 41 EU</t>
        </is>
      </c>
      <c r="U573" s="21" t="inlineStr">
        <is>
          <t>Medium Red 612</t>
        </is>
      </c>
      <c r="V573" s="22" t="inlineStr">
        <is>
          <t>Burgundy</t>
        </is>
      </c>
      <c r="Z573" s="26" t="inlineStr">
        <is>
          <t>12.00</t>
        </is>
      </c>
      <c r="AA573" s="27" t="inlineStr">
        <is>
          <t>8.00</t>
        </is>
      </c>
      <c r="AB573" s="28" t="inlineStr">
        <is>
          <t>4.00</t>
        </is>
      </c>
      <c r="AC573" s="29" t="inlineStr">
        <is>
          <t>inches</t>
        </is>
      </c>
      <c r="AD573" s="30" t="inlineStr">
        <is>
          <t>2.0</t>
        </is>
      </c>
      <c r="AE573" s="31" t="inlineStr">
        <is>
          <t>lbs</t>
        </is>
      </c>
      <c r="AF573" s="32" t="inlineStr">
        <is>
          <t>120.00</t>
        </is>
      </c>
      <c r="AG573" s="33" t="inlineStr">
        <is>
          <t>https://cdn.shopify.com/s/files/1/0655/2010/7769/files/CLAR-Burgundy-1_da6181fe-e6e3-47ed-bc20-8eafa491e283.png?v=1785262892</t>
        </is>
      </c>
      <c r="AH573" s="34" t="inlineStr">
        <is>
          <t>https://cdn.shopify.com/s/files/1/0655/2010/7769/files/CLAR-BUR-1.jpg?v=1779225728</t>
        </is>
      </c>
      <c r="AI573" s="35" t="inlineStr">
        <is>
          <t>https://cdn.shopify.com/s/files/1/0655/2010/7769/files/CLAR-BUR-3.jpg?v=1779225732</t>
        </is>
      </c>
      <c r="AM573" s="39" t="inlineStr">
        <is>
          <t>https://cdn.shopify.com/s/files/1/0655/2010/7769/files/CLAR-BUR-3.jpg?v=1779225732</t>
        </is>
      </c>
      <c r="AN573" s="40" t="inlineStr">
        <is>
          <t>https://cdn.shopify.com/s/files/1/0655/2010/7769/files/Clara_Burgundy_-_7_bfcf829a-4bbb-4002-99b3-b82829d6619b.png?v=1784856345</t>
        </is>
      </c>
      <c r="AO573" s="41" t="inlineStr">
        <is>
          <t>https://cdn.shopify.com/s/files/1/0655/2010/7769/files/Clara_Burgundy_-_8_4d7349ad-48fe-489c-85be-4a67f513cb47.png?v=1784856353</t>
        </is>
      </c>
      <c r="AP573" s="42" t="inlineStr">
        <is>
          <t>https://cdn.shopify.com/s/files/1/0655/2010/7769/files/Clara_Burgundy_4.jpg?v=1788209767</t>
        </is>
      </c>
      <c r="BC573" s="55" t="inlineStr">
        <is>
          <t>General Footwear (incl laces)</t>
        </is>
      </c>
      <c r="BD573" s="56" t="inlineStr">
        <is>
          <t>Women</t>
        </is>
      </c>
      <c r="BM573" s="65" t="inlineStr">
        <is>
          <t>https://cdn.shopify.com/s/files/1/0655/2010/7769/files/menina-step-size-chart-1600x2000.jpg?v=1789652507</t>
        </is>
      </c>
    </row>
    <row r="574">
      <c r="A574" s="1" t="inlineStr">
        <is>
          <t>Women/Women's Shoes &amp; Accessories/Women's Shoes/Women's Sandals</t>
        </is>
      </c>
      <c r="B574" s="2" t="inlineStr">
        <is>
          <t>LIEN-SAN-W41</t>
        </is>
      </c>
      <c r="C574" s="3" t="inlineStr">
        <is>
          <t>Menina Step Women's Liena Flat Sandal</t>
        </is>
      </c>
      <c r="D574" s="4" t="inlineStr">
        <is>
          <t>LIEN</t>
        </is>
      </c>
      <c r="E574" s="5" t="inlineStr">
        <is>
          <t>810221397724</t>
        </is>
      </c>
      <c r="G574" s="7" t="inlineStr">
        <is>
          <t>Menina Step</t>
        </is>
      </c>
      <c r="H574" s="8" t="inlineStr">
        <is>
          <t>Crafted in Spain, this cross-strap espadrille platform sandal combines the casual charm of a woven jute sole with the elevated comfort of a platform base. A warm weather essential with artisan Spanish roots.</t>
        </is>
      </c>
      <c r="I574" s="9" t="inlineStr">
        <is>
          <t>Block heel: 1.5"</t>
        </is>
      </c>
      <c r="J574" s="10" t="inlineStr">
        <is>
          <t>Cross-strap upper with woven jute platform sole</t>
        </is>
      </c>
      <c r="K574" s="11" t="inlineStr">
        <is>
          <t>Open toe</t>
        </is>
      </c>
      <c r="L574" s="12" t="inlineStr">
        <is>
          <t>Adjustable buckle closure</t>
        </is>
      </c>
      <c r="M574" s="13" t="inlineStr">
        <is>
          <t>Non-slip rubber sole</t>
        </is>
      </c>
      <c r="N574" s="14" t="inlineStr">
        <is>
          <t>N</t>
        </is>
      </c>
      <c r="O574" s="15" t="inlineStr">
        <is>
          <t>None</t>
        </is>
      </c>
      <c r="Q574" s="17" t="inlineStr">
        <is>
          <t>Imported</t>
        </is>
      </c>
      <c r="R574" s="18" t="inlineStr">
        <is>
          <t>Wipe clean</t>
        </is>
      </c>
      <c r="S574" s="19" t="inlineStr">
        <is>
          <t>Primary upper: leather; shoe lining: leather; sole: rubber</t>
        </is>
      </c>
      <c r="T574" s="20" t="inlineStr">
        <is>
          <t>10 US / 41 EU</t>
        </is>
      </c>
      <c r="U574" s="21" t="inlineStr">
        <is>
          <t>Light Beige 272</t>
        </is>
      </c>
      <c r="V574" s="22" t="inlineStr">
        <is>
          <t>Light sand</t>
        </is>
      </c>
      <c r="Z574" s="26" t="inlineStr">
        <is>
          <t>12.00</t>
        </is>
      </c>
      <c r="AA574" s="27" t="inlineStr">
        <is>
          <t>8.00</t>
        </is>
      </c>
      <c r="AB574" s="28" t="inlineStr">
        <is>
          <t>4.00</t>
        </is>
      </c>
      <c r="AC574" s="29" t="inlineStr">
        <is>
          <t>inches</t>
        </is>
      </c>
      <c r="AD574" s="30" t="inlineStr">
        <is>
          <t>2.0</t>
        </is>
      </c>
      <c r="AE574" s="31" t="inlineStr">
        <is>
          <t>lbs</t>
        </is>
      </c>
      <c r="AF574" s="32" t="inlineStr">
        <is>
          <t>110.00</t>
        </is>
      </c>
      <c r="AG574" s="33" t="inlineStr">
        <is>
          <t>https://cdn.shopify.com/s/files/1/0655/2010/7769/files/LIEN-Light-Sand-1_e9c2850e-ab55-4ec7-96e9-6acb739f5d89.png?v=1785262931</t>
        </is>
      </c>
      <c r="AH574" s="34" t="inlineStr">
        <is>
          <t>https://cdn.shopify.com/s/files/1/0655/2010/7769/files/LIEN-SAN-1.jpg?v=1779225995</t>
        </is>
      </c>
      <c r="AI574" s="35" t="inlineStr">
        <is>
          <t>https://cdn.shopify.com/s/files/1/0655/2010/7769/files/LIEN-SAN-3.jpg?v=1779225999</t>
        </is>
      </c>
      <c r="AM574" s="39" t="inlineStr">
        <is>
          <t>https://cdn.shopify.com/s/files/1/0655/2010/7769/files/LIEN-SAN-3.jpg?v=1779225999</t>
        </is>
      </c>
      <c r="AN574" s="40" t="inlineStr">
        <is>
          <t>https://cdn.shopify.com/s/files/1/0655/2010/7769/files/Liena_Sand_-_7.jpg?v=1788114414</t>
        </is>
      </c>
      <c r="AO574" s="41" t="inlineStr">
        <is>
          <t>https://cdn.shopify.com/s/files/1/0655/2010/7769/files/Liena_Sand_-_5.jpg?v=1788114414</t>
        </is>
      </c>
      <c r="AP574" s="42" t="inlineStr">
        <is>
          <t>https://cdn.shopify.com/s/files/1/0655/2010/7769/files/Liena_Sand_4.jpg?v=1788114415</t>
        </is>
      </c>
      <c r="BC574" s="55" t="inlineStr">
        <is>
          <t>General Footwear (incl laces)</t>
        </is>
      </c>
      <c r="BD574" s="56" t="inlineStr">
        <is>
          <t>Women</t>
        </is>
      </c>
      <c r="BM574" s="65" t="inlineStr">
        <is>
          <t>https://cdn.shopify.com/s/files/1/0655/2010/7769/files/menina-step-size-chart-1600x2000.jpg?v=1789652507</t>
        </is>
      </c>
    </row>
    <row r="575">
      <c r="A575" s="1" t="inlineStr">
        <is>
          <t>Women/Women's Shoes &amp; Accessories/Women's Shoes/Women's Sandals</t>
        </is>
      </c>
      <c r="B575" s="2" t="inlineStr">
        <is>
          <t>JIM-BMS-35</t>
        </is>
      </c>
      <c r="C575" s="3" t="inlineStr">
        <is>
          <t>Menina Step Women's Jimena Medium-Strap Espadrille</t>
        </is>
      </c>
      <c r="D575" s="4" t="inlineStr">
        <is>
          <t>JIMMS1</t>
        </is>
      </c>
      <c r="E575" s="5" t="inlineStr">
        <is>
          <t>810205998763</t>
        </is>
      </c>
      <c r="G575" s="7" t="inlineStr">
        <is>
          <t>Menina Step</t>
        </is>
      </c>
      <c r="H575" s="8" t="inlineStr">
        <is>
          <t>A classic wedge espadrille with an ankle strap and supportive design that blends comfort with feminine style. Made in Spain.</t>
        </is>
      </c>
      <c r="I575" s="9" t="inlineStr">
        <is>
          <t>Leather upper with woven heel counter</t>
        </is>
      </c>
      <c r="J575" s="10" t="inlineStr">
        <is>
          <t>Closed toe</t>
        </is>
      </c>
      <c r="K575" s="11" t="inlineStr">
        <is>
          <t>Adjustable ankle strap with buckle</t>
        </is>
      </c>
      <c r="L575" s="12" t="inlineStr">
        <is>
          <t>Jute wedge heel (approx. 3 in.)</t>
        </is>
      </c>
      <c r="M575" s="13" t="inlineStr">
        <is>
          <t>Leather lining and cushioned insole, made in Spain</t>
        </is>
      </c>
      <c r="N575" s="14" t="inlineStr">
        <is>
          <t>N</t>
        </is>
      </c>
      <c r="O575" s="15" t="inlineStr">
        <is>
          <t>None</t>
        </is>
      </c>
      <c r="Q575" s="17" t="inlineStr">
        <is>
          <t>Imported</t>
        </is>
      </c>
      <c r="R575" s="18" t="inlineStr">
        <is>
          <t>Wipe clean</t>
        </is>
      </c>
      <c r="S575" s="19" t="inlineStr">
        <is>
          <t>Leather (genuine)</t>
        </is>
      </c>
      <c r="T575" s="20" t="inlineStr">
        <is>
          <t>4 US / 35 EU</t>
        </is>
      </c>
      <c r="U575" s="21" t="inlineStr">
        <is>
          <t>Black</t>
        </is>
      </c>
      <c r="V575" s="22" t="inlineStr">
        <is>
          <t>Black</t>
        </is>
      </c>
      <c r="Z575" s="26" t="inlineStr">
        <is>
          <t>12.00</t>
        </is>
      </c>
      <c r="AA575" s="27" t="inlineStr">
        <is>
          <t>8.00</t>
        </is>
      </c>
      <c r="AB575" s="28" t="inlineStr">
        <is>
          <t>4.00</t>
        </is>
      </c>
      <c r="AC575" s="29" t="inlineStr">
        <is>
          <t>inches</t>
        </is>
      </c>
      <c r="AD575" s="30" t="inlineStr">
        <is>
          <t>2.0</t>
        </is>
      </c>
      <c r="AE575" s="31" t="inlineStr">
        <is>
          <t>lbs</t>
        </is>
      </c>
      <c r="AF575" s="32" t="inlineStr">
        <is>
          <t>130.00</t>
        </is>
      </c>
      <c r="AG575" s="33" t="inlineStr">
        <is>
          <t>https://cdn.shopify.com/s/files/1/0655/2010/7769/files/JIMMS1-Black-1_abf9d1de-8bfe-46ed-bee4-8ffc431060b1.png?v=1785262921</t>
        </is>
      </c>
      <c r="AH575" s="34" t="inlineStr">
        <is>
          <t>https://images.cym.bio/Brands/MeninaStep/Images/1600_2000_ffffff_jpeg/JIMMS1/c3e9fb6e6d67dc2870011c091dbb7864-JIMMS1-eea00d064b6441fece8675bdd4b7cee5.jpeg</t>
        </is>
      </c>
      <c r="AI575" s="35" t="inlineStr">
        <is>
          <t>https://cdn.shopify.com/s/files/1/0655/2010/7769/files/2_d8a15693-5a14-4580-b54e-27a6773a984a.jpg?v=1777099853</t>
        </is>
      </c>
      <c r="AJ575" s="36" t="inlineStr">
        <is>
          <t>https://cymbio-client-public-resources.s3.us-east-1.amazonaws.com/suppliers/Menina_Step/Menina_Step_x_Macys/Macys_Swatches_General/c299c0063fda968f0925fa4248d67a1f-Blak_Medium_Star_color.jpeg</t>
        </is>
      </c>
      <c r="AM575" s="39" t="inlineStr">
        <is>
          <t>https://images.cym.bio/Brands/MeninaStep/Images/1600_2000_ffffff_jpeg/JIMMS1/27ed65d05796ec0130b46e0badf4a1cb-JIMMS1-edcc492c64be641c47159d25a484dacf.jpeg</t>
        </is>
      </c>
      <c r="BC575" s="55" t="inlineStr">
        <is>
          <t>General Footwear (incl laces)</t>
        </is>
      </c>
      <c r="BD575" s="56" t="inlineStr">
        <is>
          <t>Women</t>
        </is>
      </c>
      <c r="BM575" s="65" t="inlineStr">
        <is>
          <t>https://cdn.shopify.com/s/files/1/0655/2010/7769/files/menina-step-size-chart-1600x2000.jpg?v=1789652507</t>
        </is>
      </c>
    </row>
    <row r="576">
      <c r="A576" s="1" t="inlineStr">
        <is>
          <t>Women/Women's Shoes &amp; Accessories/Women's Shoes/Women's Sandals</t>
        </is>
      </c>
      <c r="B576" s="2" t="inlineStr">
        <is>
          <t>PIPP-CHM-41</t>
        </is>
      </c>
      <c r="C576" s="3" t="inlineStr">
        <is>
          <t>Menina Step Women's Pippa Leather Platform Sandal</t>
        </is>
      </c>
      <c r="D576" s="4" t="inlineStr">
        <is>
          <t>PIPP-NLEA</t>
        </is>
      </c>
      <c r="E576" s="5" t="inlineStr">
        <is>
          <t>810205994284</t>
        </is>
      </c>
      <c r="G576" s="7" t="inlineStr">
        <is>
          <t>Menina Step</t>
        </is>
      </c>
      <c r="H576" s="8" t="inlineStr">
        <is>
          <t>A modern platform sandal crafted from metallic leather with a rounded toe and adjustable ankle strap. A block heel and cushioned footbed offer comfort and elegance for any occasion.</t>
        </is>
      </c>
      <c r="I576" s="9" t="inlineStr">
        <is>
          <t>Metallic leather upper</t>
        </is>
      </c>
      <c r="J576" s="10" t="inlineStr">
        <is>
          <t>Adjustable ankle strap with buckle</t>
        </is>
      </c>
      <c r="K576" s="11" t="inlineStr">
        <is>
          <t>Open toe</t>
        </is>
      </c>
      <c r="L576" s="12" t="inlineStr">
        <is>
          <t>Platform sole with block heel</t>
        </is>
      </c>
      <c r="M576" s="13" t="inlineStr">
        <is>
          <t>Made in Spain</t>
        </is>
      </c>
      <c r="N576" s="14" t="inlineStr">
        <is>
          <t>N</t>
        </is>
      </c>
      <c r="O576" s="15" t="inlineStr">
        <is>
          <t>None</t>
        </is>
      </c>
      <c r="Q576" s="17" t="inlineStr">
        <is>
          <t>Imported</t>
        </is>
      </c>
      <c r="R576" s="18" t="inlineStr">
        <is>
          <t>Wipe clean</t>
        </is>
      </c>
      <c r="S576" s="19" t="inlineStr">
        <is>
          <t>Leather (genuine)</t>
        </is>
      </c>
      <c r="T576" s="20" t="inlineStr">
        <is>
          <t>10 US / 41 EU</t>
        </is>
      </c>
      <c r="U576" s="21" t="inlineStr">
        <is>
          <t>Bright Yellow 736</t>
        </is>
      </c>
      <c r="V576" s="22" t="inlineStr">
        <is>
          <t>Metallic champagne</t>
        </is>
      </c>
      <c r="Z576" s="26" t="inlineStr">
        <is>
          <t>12.00</t>
        </is>
      </c>
      <c r="AA576" s="27" t="inlineStr">
        <is>
          <t>8.00</t>
        </is>
      </c>
      <c r="AB576" s="28" t="inlineStr">
        <is>
          <t>4.00</t>
        </is>
      </c>
      <c r="AC576" s="29" t="inlineStr">
        <is>
          <t>inches</t>
        </is>
      </c>
      <c r="AD576" s="30" t="inlineStr">
        <is>
          <t>2.0</t>
        </is>
      </c>
      <c r="AE576" s="31" t="inlineStr">
        <is>
          <t>lbs</t>
        </is>
      </c>
      <c r="AF576" s="32" t="inlineStr">
        <is>
          <t>154.00</t>
        </is>
      </c>
      <c r="AG576" s="33" t="inlineStr">
        <is>
          <t>https://cdn.shopify.com/s/files/1/0655/2010/7769/files/PIPP-NLEA-Metallic-champagne-1_dfd18c04-5d79-45f6-b771-04acf068d8a4.png?v=1785265211</t>
        </is>
      </c>
      <c r="AH576" s="34" t="inlineStr">
        <is>
          <t>https://images.cym.bio/Brands/MeninaStep/Images/1600_2000_ffffff_jpeg/PIPP-NLEA/3012ff436f4ea076f24f89a5a8ca273d-PIPP-53cfad448d0a22f5b3d8674c2e730bf6.jpeg</t>
        </is>
      </c>
      <c r="AI576" s="35" t="inlineStr">
        <is>
          <t>https://images.cym.bio/Brands/MeninaStep/Images/1600_2000_ffffff_jpeg/PIPP-NLEA/a21f35312c63ef822f08c03370d7b5dd-PIPP-049baeba75b6f8e4ce035256cbcd0b2b.jpeg</t>
        </is>
      </c>
      <c r="AJ576" s="36" t="inlineStr">
        <is>
          <t>https://cymbio-client-public-resources.s3.us-east-1.amazonaws.com/suppliers/Menina_Step/Menina_Step_x_Macys/Macys_Swatches_General/5eed72102014ab29a057a849a3797612-4_0e02e40f-3a82-4bed-91a7-7ff6482f1920_color.jpeg</t>
        </is>
      </c>
      <c r="BC576" s="55" t="inlineStr">
        <is>
          <t>General Footwear (incl laces)</t>
        </is>
      </c>
      <c r="BD576" s="56" t="inlineStr">
        <is>
          <t>Women</t>
        </is>
      </c>
      <c r="BM576" s="65" t="inlineStr">
        <is>
          <t>https://cdn.shopify.com/s/files/1/0655/2010/7769/files/menina-step-size-chart-1600x2000.jpg?v=1789652507</t>
        </is>
      </c>
    </row>
    <row r="577">
      <c r="A577" s="1" t="inlineStr">
        <is>
          <t>Women/Women's Shoes &amp; Accessories/Women's Shoes/Women's Sandals</t>
        </is>
      </c>
      <c r="B577" s="2" t="inlineStr">
        <is>
          <t>MAR-BLK-36</t>
        </is>
      </c>
      <c r="C577" s="3" t="inlineStr">
        <is>
          <t>Menina Step Women's Martell V-Strap Espadrille</t>
        </is>
      </c>
      <c r="D577" s="4" t="inlineStr">
        <is>
          <t>MART1</t>
        </is>
      </c>
      <c r="E577" s="5" t="inlineStr">
        <is>
          <t>810205996684</t>
        </is>
      </c>
      <c r="G577" s="7" t="inlineStr">
        <is>
          <t>Menina Step</t>
        </is>
      </c>
      <c r="H577" s="8" t="inlineStr">
        <is>
          <t>A flattering wedge sandal with cross straps and an adjustable ankle buckle for a secure fit.</t>
        </is>
      </c>
      <c r="I577" s="9" t="inlineStr">
        <is>
          <t>Leather upper with woven front band</t>
        </is>
      </c>
      <c r="J577" s="10" t="inlineStr">
        <is>
          <t>Adjustable ankle strap</t>
        </is>
      </c>
      <c r="K577" s="11" t="inlineStr">
        <is>
          <t>Jute-wrapped platform (approx. 2.5 in.)</t>
        </is>
      </c>
      <c r="L577" s="12" t="inlineStr">
        <is>
          <t>Leather lining and cushioned insole</t>
        </is>
      </c>
      <c r="M577" s="13" t="inlineStr">
        <is>
          <t>Made in Spain</t>
        </is>
      </c>
      <c r="N577" s="14" t="inlineStr">
        <is>
          <t>N</t>
        </is>
      </c>
      <c r="O577" s="15" t="inlineStr">
        <is>
          <t>None</t>
        </is>
      </c>
      <c r="Q577" s="17" t="inlineStr">
        <is>
          <t>Imported</t>
        </is>
      </c>
      <c r="R577" s="18" t="inlineStr">
        <is>
          <t>Wipe clean</t>
        </is>
      </c>
      <c r="S577" s="19" t="inlineStr">
        <is>
          <t>Leather (genuine)</t>
        </is>
      </c>
      <c r="T577" s="20" t="inlineStr">
        <is>
          <t>5 US / 36 EU</t>
        </is>
      </c>
      <c r="U577" s="21" t="inlineStr">
        <is>
          <t>Black</t>
        </is>
      </c>
      <c r="V577" s="22" t="inlineStr">
        <is>
          <t>Black</t>
        </is>
      </c>
      <c r="Z577" s="26" t="inlineStr">
        <is>
          <t>12.00</t>
        </is>
      </c>
      <c r="AA577" s="27" t="inlineStr">
        <is>
          <t>8.00</t>
        </is>
      </c>
      <c r="AB577" s="28" t="inlineStr">
        <is>
          <t>4.00</t>
        </is>
      </c>
      <c r="AC577" s="29" t="inlineStr">
        <is>
          <t>inches</t>
        </is>
      </c>
      <c r="AD577" s="30" t="inlineStr">
        <is>
          <t>2.0</t>
        </is>
      </c>
      <c r="AE577" s="31" t="inlineStr">
        <is>
          <t>lbs</t>
        </is>
      </c>
      <c r="AF577" s="32" t="inlineStr">
        <is>
          <t>130.00</t>
        </is>
      </c>
      <c r="AG577" s="33" t="inlineStr">
        <is>
          <t>https://cdn.shopify.com/s/files/1/0655/2010/7769/files/MART1-black-1_ad4c3fe9-9adf-485d-aa02-b18c379daded.png?v=1785262945</t>
        </is>
      </c>
      <c r="AH577" s="34" t="inlineStr">
        <is>
          <t>https://images.cym.bio/Brands/MeninaStep/Images/1600_2000_ffffff_jpeg/MART1/4ffda4ff40c07a586a4569b9174a1ada-MART1-74bdac59ae665c400c680f32c8ca8323.jpeg</t>
        </is>
      </c>
      <c r="AI577" s="35" t="inlineStr">
        <is>
          <t>https://images.cym.bio/Brands/MeninaStep/Images/1600_2000_ffffff_jpeg/MART1/3e6684d445336506b246e730becc8973-MART1-4b173b3963b98cd8f55202710159f9c3.jpeg</t>
        </is>
      </c>
      <c r="AJ577" s="36" t="inlineStr">
        <is>
          <t>https://cymbio-client-public-resources.s3.us-east-1.amazonaws.com/suppliers/Menina_Step/Menina_Step_x_Macys/Macys_Swatches_General/a2f2cb1f7d85ae142f81494991055307-MART1-cebe368eaf01fb27635a335c667b8080_color.jpeg</t>
        </is>
      </c>
      <c r="BC577" s="55" t="inlineStr">
        <is>
          <t>General Footwear (incl laces)</t>
        </is>
      </c>
      <c r="BD577" s="56" t="inlineStr">
        <is>
          <t>Women</t>
        </is>
      </c>
      <c r="BM577" s="65" t="inlineStr">
        <is>
          <t>https://cdn.shopify.com/s/files/1/0655/2010/7769/files/menina-step-size-chart-1600x2000.jpg?v=1789652507</t>
        </is>
      </c>
    </row>
    <row r="578">
      <c r="A578" s="1" t="inlineStr">
        <is>
          <t>Women/Women's Shoes &amp; Accessories/Women's Shoes/Women's Sandals</t>
        </is>
      </c>
      <c r="B578" s="2" t="inlineStr">
        <is>
          <t>JIM-WMS-35</t>
        </is>
      </c>
      <c r="C578" s="3" t="inlineStr">
        <is>
          <t>Menina Step Women's Jimena Medium-Strap Espadrille</t>
        </is>
      </c>
      <c r="D578" s="4" t="inlineStr">
        <is>
          <t>JIMMS1</t>
        </is>
      </c>
      <c r="E578" s="5" t="inlineStr">
        <is>
          <t>810205997070</t>
        </is>
      </c>
      <c r="G578" s="7" t="inlineStr">
        <is>
          <t>Menina Step</t>
        </is>
      </c>
      <c r="H578" s="8" t="inlineStr">
        <is>
          <t>A classic wedge espadrille with an ankle strap and supportive design that blends comfort with feminine style. Made in Spain.</t>
        </is>
      </c>
      <c r="I578" s="9" t="inlineStr">
        <is>
          <t>Leather upper with woven heel counter</t>
        </is>
      </c>
      <c r="J578" s="10" t="inlineStr">
        <is>
          <t>Closed toe</t>
        </is>
      </c>
      <c r="K578" s="11" t="inlineStr">
        <is>
          <t>Adjustable ankle strap with buckle</t>
        </is>
      </c>
      <c r="L578" s="12" t="inlineStr">
        <is>
          <t>Jute wedge heel (approx. 3 in.)</t>
        </is>
      </c>
      <c r="M578" s="13" t="inlineStr">
        <is>
          <t>Leather lining and cushioned insole, made in Spain</t>
        </is>
      </c>
      <c r="N578" s="14" t="inlineStr">
        <is>
          <t>N</t>
        </is>
      </c>
      <c r="O578" s="15" t="inlineStr">
        <is>
          <t>None</t>
        </is>
      </c>
      <c r="Q578" s="17" t="inlineStr">
        <is>
          <t>Imported</t>
        </is>
      </c>
      <c r="R578" s="18" t="inlineStr">
        <is>
          <t>Wipe clean</t>
        </is>
      </c>
      <c r="S578" s="19" t="inlineStr">
        <is>
          <t>Leather (genuine)</t>
        </is>
      </c>
      <c r="T578" s="20" t="inlineStr">
        <is>
          <t>4 US / 35 EU</t>
        </is>
      </c>
      <c r="U578" s="21" t="inlineStr">
        <is>
          <t>Natural 109</t>
        </is>
      </c>
      <c r="V578" s="22" t="inlineStr">
        <is>
          <t>White</t>
        </is>
      </c>
      <c r="Z578" s="26" t="inlineStr">
        <is>
          <t>12.00</t>
        </is>
      </c>
      <c r="AA578" s="27" t="inlineStr">
        <is>
          <t>8.00</t>
        </is>
      </c>
      <c r="AB578" s="28" t="inlineStr">
        <is>
          <t>4.00</t>
        </is>
      </c>
      <c r="AC578" s="29" t="inlineStr">
        <is>
          <t>inches</t>
        </is>
      </c>
      <c r="AD578" s="30" t="inlineStr">
        <is>
          <t>2.0</t>
        </is>
      </c>
      <c r="AE578" s="31" t="inlineStr">
        <is>
          <t>lbs</t>
        </is>
      </c>
      <c r="AF578" s="32" t="inlineStr">
        <is>
          <t>130.00</t>
        </is>
      </c>
      <c r="AG578" s="33" t="inlineStr">
        <is>
          <t>https://cdn.shopify.com/s/files/1/0655/2010/7769/files/JIMMS1-White-1_1d323a45-396a-411a-bdbb-9d76b7d51a21.png?v=1785265199</t>
        </is>
      </c>
      <c r="AH578" s="34" t="inlineStr">
        <is>
          <t>https://images.cym.bio/Brands/MeninaStep/Images/1600_2000_ffffff_jpeg/JIMMS1/4151ef40ac23f8da1779c6cdaacc1eee-JIMMS1-2c60af4aa5d99440322c7c6157549c0b.jpeg</t>
        </is>
      </c>
      <c r="AI578" s="35" t="inlineStr">
        <is>
          <t>https://cdn.shopify.com/s/files/1/0655/2010/7769/files/1_054aa6e1-967a-4262-86fb-65be4e05cfd4.jpg?v=1777099848</t>
        </is>
      </c>
      <c r="AJ578" s="36" t="inlineStr">
        <is>
          <t>https://cymbio-client-public-resources.s3.us-east-1.amazonaws.com/suppliers/Menina_Step/Menina_Step_x_Macys/Macys_Swatches_General/296096c052174ce47fbefa995e7c137d-White_High_Strap_color.jpeg</t>
        </is>
      </c>
      <c r="AM578" s="39" t="inlineStr">
        <is>
          <t>https://images.cym.bio/Brands/MeninaStep/Images/1600_2000_ffffff_jpeg/JIMMS1/1cf1d2ac23a78ee1b072862e4e2e457f-JIMMS1-1ee63e661ca9c4eaee594c1cbd6e3ab0.jpeg</t>
        </is>
      </c>
      <c r="BC578" s="55" t="inlineStr">
        <is>
          <t>General Footwear (incl laces)</t>
        </is>
      </c>
      <c r="BD578" s="56" t="inlineStr">
        <is>
          <t>Women</t>
        </is>
      </c>
      <c r="BM578" s="65" t="inlineStr">
        <is>
          <t>https://cdn.shopify.com/s/files/1/0655/2010/7769/files/menina-step-size-chart-1600x2000.jpg?v=1789652507</t>
        </is>
      </c>
    </row>
    <row r="579">
      <c r="A579" s="1" t="inlineStr">
        <is>
          <t>Women/Women's Shoes &amp; Accessories/Women's Shoes/Women's Sandals</t>
        </is>
      </c>
      <c r="B579" s="2" t="inlineStr">
        <is>
          <t>JIM-BMS-39</t>
        </is>
      </c>
      <c r="C579" s="3" t="inlineStr">
        <is>
          <t>Menina Step Women's Jimena Medium-Strap Espadrille</t>
        </is>
      </c>
      <c r="D579" s="4" t="inlineStr">
        <is>
          <t>JIMMS1</t>
        </is>
      </c>
      <c r="E579" s="5" t="inlineStr">
        <is>
          <t>810205998800</t>
        </is>
      </c>
      <c r="G579" s="7" t="inlineStr">
        <is>
          <t>Menina Step</t>
        </is>
      </c>
      <c r="H579" s="8" t="inlineStr">
        <is>
          <t>A classic wedge espadrille with an ankle strap and supportive design that blends comfort with feminine style. Made in Spain.</t>
        </is>
      </c>
      <c r="I579" s="9" t="inlineStr">
        <is>
          <t>Leather upper with woven heel counter</t>
        </is>
      </c>
      <c r="J579" s="10" t="inlineStr">
        <is>
          <t>Closed toe</t>
        </is>
      </c>
      <c r="K579" s="11" t="inlineStr">
        <is>
          <t>Adjustable ankle strap with buckle</t>
        </is>
      </c>
      <c r="L579" s="12" t="inlineStr">
        <is>
          <t>Jute wedge heel (approx. 3 in.)</t>
        </is>
      </c>
      <c r="M579" s="13" t="inlineStr">
        <is>
          <t>Leather lining and cushioned insole, made in Spain</t>
        </is>
      </c>
      <c r="N579" s="14" t="inlineStr">
        <is>
          <t>N</t>
        </is>
      </c>
      <c r="O579" s="15" t="inlineStr">
        <is>
          <t>None</t>
        </is>
      </c>
      <c r="Q579" s="17" t="inlineStr">
        <is>
          <t>Imported</t>
        </is>
      </c>
      <c r="R579" s="18" t="inlineStr">
        <is>
          <t>Wipe clean</t>
        </is>
      </c>
      <c r="S579" s="19" t="inlineStr">
        <is>
          <t>Leather (genuine)</t>
        </is>
      </c>
      <c r="T579" s="20" t="inlineStr">
        <is>
          <t>8 US / 39 EU</t>
        </is>
      </c>
      <c r="U579" s="21" t="inlineStr">
        <is>
          <t>Black</t>
        </is>
      </c>
      <c r="V579" s="22" t="inlineStr">
        <is>
          <t>Black</t>
        </is>
      </c>
      <c r="Z579" s="26" t="inlineStr">
        <is>
          <t>12.00</t>
        </is>
      </c>
      <c r="AA579" s="27" t="inlineStr">
        <is>
          <t>8.00</t>
        </is>
      </c>
      <c r="AB579" s="28" t="inlineStr">
        <is>
          <t>4.00</t>
        </is>
      </c>
      <c r="AC579" s="29" t="inlineStr">
        <is>
          <t>inches</t>
        </is>
      </c>
      <c r="AD579" s="30" t="inlineStr">
        <is>
          <t>2.0</t>
        </is>
      </c>
      <c r="AE579" s="31" t="inlineStr">
        <is>
          <t>lbs</t>
        </is>
      </c>
      <c r="AF579" s="32" t="inlineStr">
        <is>
          <t>130.00</t>
        </is>
      </c>
      <c r="AG579" s="33" t="inlineStr">
        <is>
          <t>https://cdn.shopify.com/s/files/1/0655/2010/7769/files/JIMMS1-Black-1_abf9d1de-8bfe-46ed-bee4-8ffc431060b1.png?v=1785262921</t>
        </is>
      </c>
      <c r="AH579" s="34" t="inlineStr">
        <is>
          <t>https://images.cym.bio/Brands/MeninaStep/Images/1600_2000_ffffff_jpeg/JIMMS1/c3e9fb6e6d67dc2870011c091dbb7864-JIMMS1-eea00d064b6441fece8675bdd4b7cee5.jpeg</t>
        </is>
      </c>
      <c r="AI579" s="35" t="inlineStr">
        <is>
          <t>https://cdn.shopify.com/s/files/1/0655/2010/7769/files/2_d8a15693-5a14-4580-b54e-27a6773a984a.jpg?v=1777099853</t>
        </is>
      </c>
      <c r="AJ579" s="36" t="inlineStr">
        <is>
          <t>https://cymbio-client-public-resources.s3.us-east-1.amazonaws.com/suppliers/Menina_Step/Menina_Step_x_Macys/Macys_Swatches_General/c299c0063fda968f0925fa4248d67a1f-Blak_Medium_Star_color.jpeg</t>
        </is>
      </c>
      <c r="AM579" s="39" t="inlineStr">
        <is>
          <t>https://images.cym.bio/Brands/MeninaStep/Images/1600_2000_ffffff_jpeg/JIMMS1/27ed65d05796ec0130b46e0badf4a1cb-JIMMS1-edcc492c64be641c47159d25a484dacf.jpeg</t>
        </is>
      </c>
      <c r="BC579" s="55" t="inlineStr">
        <is>
          <t>General Footwear (incl laces)</t>
        </is>
      </c>
      <c r="BD579" s="56" t="inlineStr">
        <is>
          <t>Women</t>
        </is>
      </c>
      <c r="BM579" s="65" t="inlineStr">
        <is>
          <t>https://cdn.shopify.com/s/files/1/0655/2010/7769/files/menina-step-size-chart-1600x2000.jpg?v=1789652507</t>
        </is>
      </c>
    </row>
    <row r="580">
      <c r="A580" s="1" t="inlineStr">
        <is>
          <t>Women/Women's Shoes &amp; Accessories/Women's Shoes/Women's Sandals</t>
        </is>
      </c>
      <c r="B580" s="2" t="inlineStr">
        <is>
          <t>JUL-BLK-38</t>
        </is>
      </c>
      <c r="C580" s="3" t="inlineStr">
        <is>
          <t>Menina Step Women's Juliette Side Buckle Sandal</t>
        </is>
      </c>
      <c r="D580" s="4" t="inlineStr">
        <is>
          <t>2001-07-01T00:00:00.000-04:00</t>
        </is>
      </c>
      <c r="E580" s="5" t="inlineStr">
        <is>
          <t>810205997742</t>
        </is>
      </c>
      <c r="G580" s="7" t="inlineStr">
        <is>
          <t>Menina Step</t>
        </is>
      </c>
      <c r="H580" s="8" t="inlineStr">
        <is>
          <t>A modern sandal detailed with wide straps and a bold buckle accent that adds a touch of sophistication to any outfit. Made in Spain.</t>
        </is>
      </c>
      <c r="I580" s="9" t="inlineStr">
        <is>
          <t>Textured leather upper</t>
        </is>
      </c>
      <c r="J580" s="10" t="inlineStr">
        <is>
          <t>Open toe</t>
        </is>
      </c>
      <c r="K580" s="11" t="inlineStr">
        <is>
          <t>Oversized tortoise-effect buckle</t>
        </is>
      </c>
      <c r="L580" s="12" t="inlineStr">
        <is>
          <t>Low block heel (approx. 1 in.)</t>
        </is>
      </c>
      <c r="M580" s="13" t="inlineStr">
        <is>
          <t>Leather lining and padded footbed, made in Spain</t>
        </is>
      </c>
      <c r="N580" s="14" t="inlineStr">
        <is>
          <t>N</t>
        </is>
      </c>
      <c r="O580" s="15" t="inlineStr">
        <is>
          <t>None</t>
        </is>
      </c>
      <c r="Q580" s="17" t="inlineStr">
        <is>
          <t>Imported</t>
        </is>
      </c>
      <c r="R580" s="18" t="inlineStr">
        <is>
          <t>Wipe clean</t>
        </is>
      </c>
      <c r="S580" s="19" t="inlineStr">
        <is>
          <t>Leather (genuine)</t>
        </is>
      </c>
      <c r="T580" s="20" t="inlineStr">
        <is>
          <t>7 US / 38 EU</t>
        </is>
      </c>
      <c r="U580" s="21" t="inlineStr">
        <is>
          <t>Black</t>
        </is>
      </c>
      <c r="V580" s="22" t="inlineStr">
        <is>
          <t>Black</t>
        </is>
      </c>
      <c r="Z580" s="26" t="inlineStr">
        <is>
          <t>12.00</t>
        </is>
      </c>
      <c r="AA580" s="27" t="inlineStr">
        <is>
          <t>8.00</t>
        </is>
      </c>
      <c r="AB580" s="28" t="inlineStr">
        <is>
          <t>4.00</t>
        </is>
      </c>
      <c r="AC580" s="29" t="inlineStr">
        <is>
          <t>inches</t>
        </is>
      </c>
      <c r="AD580" s="30" t="inlineStr">
        <is>
          <t>2.0</t>
        </is>
      </c>
      <c r="AE580" s="31" t="inlineStr">
        <is>
          <t>lbs</t>
        </is>
      </c>
      <c r="AF580" s="32" t="inlineStr">
        <is>
          <t>130.00</t>
        </is>
      </c>
      <c r="AG580" s="33" t="inlineStr">
        <is>
          <t>https://cdn.shopify.com/s/files/1/0655/2010/7769/files/2001-07-01T00_00_00.000-04_00-Black-1.png?v=1785265179</t>
        </is>
      </c>
      <c r="AH580" s="34" t="inlineStr">
        <is>
          <t>https://images.cym.bio/Brands/MeninaStep/Images/1600_2000_ffffff_jpeg/Jul1/f6a644835b08a5ba47d15cae9fc2fa6c-JUL1-bd699c64a318ccfd9885e593088d8ec0.jpeg</t>
        </is>
      </c>
      <c r="AI580" s="35" t="inlineStr">
        <is>
          <t>https://images.cym.bio/Brands/MeninaStep/Images/1600_2000_ffffff_jpeg/Jul1/63ce5e75351f5e8dbc77d8996de3defc-JUL1-13ed45f81d7950b46b775b2cd4f9afc4.jpeg</t>
        </is>
      </c>
      <c r="AJ580" s="36" t="inlineStr">
        <is>
          <t>https://cymbio-client-public-resources.s3.us-east-1.amazonaws.com/suppliers/Menina_Step/Menina_Step_x_Macys/Macys_Swatches_General/861251b7e05b4e2698976c7f18d946a5-JUL1-6b6d3e7e264c9a65af2d61900c1ba7aa_color.jpeg</t>
        </is>
      </c>
      <c r="BC580" s="55" t="inlineStr">
        <is>
          <t>General Footwear (incl laces)</t>
        </is>
      </c>
      <c r="BD580" s="56" t="inlineStr">
        <is>
          <t>Women</t>
        </is>
      </c>
      <c r="BM580" s="65" t="inlineStr">
        <is>
          <t>https://cdn.shopify.com/s/files/1/0655/2010/7769/files/menina-step-size-chart-1600x2000.jpg?v=1789652507</t>
        </is>
      </c>
    </row>
    <row r="581">
      <c r="A581" s="1" t="inlineStr">
        <is>
          <t>Women/Women's Shoes &amp; Accessories/Women's Shoes/Women's Sandals</t>
        </is>
      </c>
      <c r="B581" s="2" t="inlineStr">
        <is>
          <t>SOR-WHM-41</t>
        </is>
      </c>
      <c r="C581" s="3" t="inlineStr">
        <is>
          <t>Menina Step Women's Sorrento Leather Medium Heel Sandal</t>
        </is>
      </c>
      <c r="D581" s="4" t="inlineStr">
        <is>
          <t>SOR1</t>
        </is>
      </c>
      <c r="E581" s="5" t="inlineStr">
        <is>
          <t>810205996172</t>
        </is>
      </c>
      <c r="G581" s="7" t="inlineStr">
        <is>
          <t>Menina Step</t>
        </is>
      </c>
      <c r="H581" s="8" t="inlineStr">
        <is>
          <t>A versatile slide sandal with open sides and a modern block heel that complements any warm-weather outfit.</t>
        </is>
      </c>
      <c r="I581" s="9" t="inlineStr">
        <is>
          <t>Leather upper</t>
        </is>
      </c>
      <c r="J581" s="10" t="inlineStr">
        <is>
          <t>Open toe and slip-on style</t>
        </is>
      </c>
      <c r="K581" s="11" t="inlineStr">
        <is>
          <t>Cushioned footbed</t>
        </is>
      </c>
      <c r="L581" s="12" t="inlineStr">
        <is>
          <t>Stacked block heel (approx. 2 in.)</t>
        </is>
      </c>
      <c r="M581" s="13" t="inlineStr">
        <is>
          <t>Made in Spain</t>
        </is>
      </c>
      <c r="N581" s="14" t="inlineStr">
        <is>
          <t>N</t>
        </is>
      </c>
      <c r="O581" s="15" t="inlineStr">
        <is>
          <t>None</t>
        </is>
      </c>
      <c r="Q581" s="17" t="inlineStr">
        <is>
          <t>Imported</t>
        </is>
      </c>
      <c r="R581" s="18" t="inlineStr">
        <is>
          <t>Wipe clean</t>
        </is>
      </c>
      <c r="S581" s="19" t="inlineStr">
        <is>
          <t>Leather (genuine)</t>
        </is>
      </c>
      <c r="T581" s="20" t="inlineStr">
        <is>
          <t>10 US / 41 EU</t>
        </is>
      </c>
      <c r="U581" s="21" t="inlineStr">
        <is>
          <t>Natural 109</t>
        </is>
      </c>
      <c r="V581" s="22" t="inlineStr">
        <is>
          <t>White</t>
        </is>
      </c>
      <c r="Z581" s="26" t="inlineStr">
        <is>
          <t>12.00</t>
        </is>
      </c>
      <c r="AA581" s="27" t="inlineStr">
        <is>
          <t>8.00</t>
        </is>
      </c>
      <c r="AB581" s="28" t="inlineStr">
        <is>
          <t>4.00</t>
        </is>
      </c>
      <c r="AC581" s="29" t="inlineStr">
        <is>
          <t>inches</t>
        </is>
      </c>
      <c r="AD581" s="30" t="inlineStr">
        <is>
          <t>2.0</t>
        </is>
      </c>
      <c r="AE581" s="31" t="inlineStr">
        <is>
          <t>lbs</t>
        </is>
      </c>
      <c r="AF581" s="32" t="inlineStr">
        <is>
          <t>140.00</t>
        </is>
      </c>
      <c r="AG581" s="33" t="inlineStr">
        <is>
          <t>https://cdn.shopify.com/s/files/1/0655/2010/7769/files/SOR1-White-1_34f794c2-f5fb-4008-bf78-5c28cf84fefd.png?v=1785265213</t>
        </is>
      </c>
      <c r="AH581" s="34" t="inlineStr">
        <is>
          <t>https://images.cym.bio/Brands/MeninaStep/Images/1600_2000_ffffff_jpeg/SOR1/f597d103b201f3813e031232a3f047e4-SOR1-334844c33cd3b5f7843c872d5a18e947.jpeg</t>
        </is>
      </c>
      <c r="AI581" s="35" t="inlineStr">
        <is>
          <t>https://images.cym.bio/Brands/MeninaStep/Images/1600_2000_ffffff_jpeg/SOR1/1afec780cb0b08f6af58c64eb1e8a52e-SOR1-3aa171be34de57502bb92fe8f35a7596.jpeg</t>
        </is>
      </c>
      <c r="AJ581" s="36" t="inlineStr">
        <is>
          <t>https://cymbio-client-public-resources.s3.us-east-1.amazonaws.com/suppliers/Menina_Step/Menina_Step_x_Macys/Macys_Swatches_General/c85e3e7c78df589ea4ff099405f4ddac-SOR1-7238b7b8aa0505e4740bba42b11ddfba_color.jpeg</t>
        </is>
      </c>
      <c r="BC581" s="55" t="inlineStr">
        <is>
          <t>General Footwear (incl laces)</t>
        </is>
      </c>
      <c r="BD581" s="56" t="inlineStr">
        <is>
          <t>Women</t>
        </is>
      </c>
      <c r="BM581" s="65" t="inlineStr">
        <is>
          <t>https://cdn.shopify.com/s/files/1/0655/2010/7769/files/menina-step-size-chart-1600x2000.jpg?v=1789652507</t>
        </is>
      </c>
    </row>
    <row r="582">
      <c r="A582" s="1" t="inlineStr">
        <is>
          <t>Women/Women's Shoes &amp; Accessories/Women's Shoes/Women's Sandals</t>
        </is>
      </c>
      <c r="B582" s="2" t="inlineStr">
        <is>
          <t>FLOLOW-OLI-W37</t>
        </is>
      </c>
      <c r="C582" s="3" t="inlineStr">
        <is>
          <t>Menina Step Women's Floirac Low Taupe Flat Espadrilles</t>
        </is>
      </c>
      <c r="D582" s="4" t="inlineStr">
        <is>
          <t>FLOIRACLOWTAUPE</t>
        </is>
      </c>
      <c r="E582" s="5" t="inlineStr">
        <is>
          <t>810228937992</t>
        </is>
      </c>
      <c r="G582" s="7" t="inlineStr">
        <is>
          <t>Menina Step</t>
        </is>
      </c>
      <c r="H582"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582" s="9" t="inlineStr">
        <is>
          <t>Crafted from premium leather</t>
        </is>
      </c>
      <c r="J582" s="10" t="inlineStr">
        <is>
          <t>Designed and made in Europe</t>
        </is>
      </c>
      <c r="K582" s="11" t="inlineStr">
        <is>
          <t>Lightly cushioned footbed for all-day comfort</t>
        </is>
      </c>
      <c r="N582" s="14" t="inlineStr">
        <is>
          <t>N</t>
        </is>
      </c>
      <c r="O582" s="15" t="inlineStr">
        <is>
          <t>None</t>
        </is>
      </c>
      <c r="Q582" s="17" t="inlineStr">
        <is>
          <t>Imported</t>
        </is>
      </c>
      <c r="R582" s="18" t="inlineStr">
        <is>
          <t>Wipe clean</t>
        </is>
      </c>
      <c r="S582" s="19" t="inlineStr">
        <is>
          <t>Leather</t>
        </is>
      </c>
      <c r="T582" s="20" t="inlineStr">
        <is>
          <t>7</t>
        </is>
      </c>
      <c r="U582" s="21" t="inlineStr">
        <is>
          <t>Medium Green 316</t>
        </is>
      </c>
      <c r="V582" s="22" t="inlineStr">
        <is>
          <t>Olive</t>
        </is>
      </c>
      <c r="Z582" s="26" t="inlineStr">
        <is>
          <t>13.00</t>
        </is>
      </c>
      <c r="AA582" s="27" t="inlineStr">
        <is>
          <t>8.00</t>
        </is>
      </c>
      <c r="AB582" s="28" t="inlineStr">
        <is>
          <t>5.00</t>
        </is>
      </c>
      <c r="AC582" s="29" t="inlineStr">
        <is>
          <t>inches</t>
        </is>
      </c>
      <c r="AD582" s="30" t="inlineStr">
        <is>
          <t>2.0</t>
        </is>
      </c>
      <c r="AE582" s="31" t="inlineStr">
        <is>
          <t>lbs</t>
        </is>
      </c>
      <c r="AF582" s="32" t="inlineStr">
        <is>
          <t>115.00</t>
        </is>
      </c>
      <c r="AG582" s="33" t="inlineStr">
        <is>
          <t>https://cdn.shopify.com/s/files/1/0655/2010/7769/files/Floirac_Low_Olive_-_1_18513d17-24d6-4bcf-9fa4-b6d6c5143571.jpg?v=1787081727</t>
        </is>
      </c>
      <c r="AH582" s="34" t="inlineStr">
        <is>
          <t>https://cdn.shopify.com/s/files/1/0655/2010/7769/files/Floirac_Low_Olive_-_2.jpg?v=1787081728</t>
        </is>
      </c>
      <c r="AI582" s="35" t="inlineStr">
        <is>
          <t>https://cdn.shopify.com/s/files/1/0655/2010/7769/files/Floirac_Low_Olive_-_10.jpg?v=1787081727</t>
        </is>
      </c>
      <c r="AM582" s="39" t="inlineStr">
        <is>
          <t>https://cdn.shopify.com/s/files/1/0655/2010/7769/files/Floirac_Olive_Low_4_0233c3c9-c25d-4177-b85c-b273e107bbc4.jpg?v=1787081728</t>
        </is>
      </c>
      <c r="AN582" s="40" t="inlineStr">
        <is>
          <t>https://cdn.shopify.com/s/files/1/0655/2010/7769/files/Floirac_Low_Olive_-_5.jpg?v=1788152533</t>
        </is>
      </c>
      <c r="AO582" s="41" t="inlineStr">
        <is>
          <t>https://cdn.shopify.com/s/files/1/0655/2010/7769/files/Floirac_Olive_02.jpg?v=1788152535</t>
        </is>
      </c>
      <c r="BC582" s="55" t="inlineStr">
        <is>
          <t>General Footwear (incl laces)</t>
        </is>
      </c>
      <c r="BD582" s="56" t="inlineStr">
        <is>
          <t>Women</t>
        </is>
      </c>
      <c r="BM582" s="65" t="inlineStr">
        <is>
          <t>https://cdn.shopify.com/s/files/1/0655/2010/7769/files/menina-step-size-chart-1600x2000.jpg?v=1789652507</t>
        </is>
      </c>
    </row>
    <row r="583">
      <c r="A583" s="1" t="inlineStr">
        <is>
          <t>Women/Women's Shoes &amp; Accessories/Women's Shoes/Women's Sandals</t>
        </is>
      </c>
      <c r="B583" s="2" t="inlineStr">
        <is>
          <t>CELI-POP-W38</t>
        </is>
      </c>
      <c r="C583" s="3" t="inlineStr">
        <is>
          <t>Menina Step Women's Celia Heeled Sandal</t>
        </is>
      </c>
      <c r="D583" s="4" t="inlineStr">
        <is>
          <t>CELI</t>
        </is>
      </c>
      <c r="E583" s="5" t="inlineStr">
        <is>
          <t>810221397458</t>
        </is>
      </c>
      <c r="G583" s="7" t="inlineStr">
        <is>
          <t>Menina Step</t>
        </is>
      </c>
      <c r="H583" s="8" t="inlineStr">
        <is>
          <t>Crafted in Spain from premium leather, this cross-strap sandal combines a feminine mid block heel with an adjustable ankle closure for all-day comfort and refined style.</t>
        </is>
      </c>
      <c r="I583" s="9" t="inlineStr">
        <is>
          <t>Block heel: 2 inches</t>
        </is>
      </c>
      <c r="J583" s="10" t="inlineStr">
        <is>
          <t>Cross-strap silhouette with adjustable ankle buckle</t>
        </is>
      </c>
      <c r="K583" s="11" t="inlineStr">
        <is>
          <t>Open toe</t>
        </is>
      </c>
      <c r="L583" s="12" t="inlineStr">
        <is>
          <t>Adjustable buckle closure</t>
        </is>
      </c>
      <c r="M583" s="13" t="inlineStr">
        <is>
          <t>Non-slip rubber sole</t>
        </is>
      </c>
      <c r="N583" s="14" t="inlineStr">
        <is>
          <t>N</t>
        </is>
      </c>
      <c r="O583" s="15" t="inlineStr">
        <is>
          <t>None</t>
        </is>
      </c>
      <c r="Q583" s="17" t="inlineStr">
        <is>
          <t>Imported</t>
        </is>
      </c>
      <c r="R583" s="18" t="inlineStr">
        <is>
          <t>Wipe clean</t>
        </is>
      </c>
      <c r="S583" s="19" t="inlineStr">
        <is>
          <t>Primary upper: leather; shoe lining: leather; sole: rubber</t>
        </is>
      </c>
      <c r="T583" s="20" t="inlineStr">
        <is>
          <t>7 US / 38 EU</t>
        </is>
      </c>
      <c r="U583" s="21" t="inlineStr">
        <is>
          <t>Medium Red 615</t>
        </is>
      </c>
      <c r="V583" s="22" t="inlineStr">
        <is>
          <t>Red</t>
        </is>
      </c>
      <c r="Z583" s="26" t="inlineStr">
        <is>
          <t>12.00</t>
        </is>
      </c>
      <c r="AA583" s="27" t="inlineStr">
        <is>
          <t>8.00</t>
        </is>
      </c>
      <c r="AB583" s="28" t="inlineStr">
        <is>
          <t>4.00</t>
        </is>
      </c>
      <c r="AC583" s="29" t="inlineStr">
        <is>
          <t>inches</t>
        </is>
      </c>
      <c r="AD583" s="30" t="inlineStr">
        <is>
          <t>2.0</t>
        </is>
      </c>
      <c r="AE583" s="31" t="inlineStr">
        <is>
          <t>lbs</t>
        </is>
      </c>
      <c r="AF583" s="32" t="inlineStr">
        <is>
          <t>109.00</t>
        </is>
      </c>
      <c r="AG583" s="33" t="inlineStr">
        <is>
          <t>https://cdn.shopify.com/s/files/1/0655/2010/7769/files/CELI-POP-new.jpg?v=1779225697</t>
        </is>
      </c>
      <c r="AH583" s="34" t="inlineStr">
        <is>
          <t>https://cdn.shopify.com/s/files/1/0655/2010/7769/files/CELI-POP-1.jpg?v=1779225700</t>
        </is>
      </c>
      <c r="AI583" s="35" t="inlineStr">
        <is>
          <t>https://cdn.shopify.com/s/files/1/0655/2010/7769/files/un.png?v=1782026344</t>
        </is>
      </c>
      <c r="AM583" s="39" t="inlineStr">
        <is>
          <t>https://cdn.shopify.com/s/files/1/0655/2010/7769/files/Celia_Poppy_-_5_c9cdd13d-1073-4743-94d7-314729784b7f.png?v=1784837569</t>
        </is>
      </c>
      <c r="AN583" s="40" t="inlineStr">
        <is>
          <t>https://cdn.shopify.com/s/files/1/0655/2010/7769/files/Celia_Poppy_-_8_382a05d6-77cd-4d4e-b4bb-5c936eec4388.png?v=1784837649</t>
        </is>
      </c>
      <c r="AO583" s="41" t="inlineStr">
        <is>
          <t>https://cdn.shopify.com/s/files/1/0655/2010/7769/files/Celia_Poppy_4.jpg?v=1788006414</t>
        </is>
      </c>
      <c r="BC583" s="55" t="inlineStr">
        <is>
          <t>General Footwear (incl laces)</t>
        </is>
      </c>
      <c r="BD583" s="56" t="inlineStr">
        <is>
          <t>Women</t>
        </is>
      </c>
      <c r="BM583" s="65" t="inlineStr">
        <is>
          <t>https://cdn.shopify.com/s/files/1/0655/2010/7769/files/menina-step-size-chart-1600x2000.jpg?v=1789652507</t>
        </is>
      </c>
    </row>
    <row r="584">
      <c r="A584" s="1" t="inlineStr">
        <is>
          <t>Women/Women's Shoes &amp; Accessories/Women's Shoes/Women's Sandals</t>
        </is>
      </c>
      <c r="B584" s="2" t="inlineStr">
        <is>
          <t>HAM-TAU-38</t>
        </is>
      </c>
      <c r="C584" s="3" t="inlineStr">
        <is>
          <t>Menina Step Women's Hamptons Espadrille</t>
        </is>
      </c>
      <c r="D584" s="4" t="inlineStr">
        <is>
          <t>HAM1</t>
        </is>
      </c>
      <c r="E584" s="5" t="inlineStr">
        <is>
          <t>810205997582</t>
        </is>
      </c>
      <c r="G584" s="7" t="inlineStr">
        <is>
          <t>Menina Step</t>
        </is>
      </c>
      <c r="H584" s="8" t="inlineStr">
        <is>
          <t>A versatile espadrille sandal with an easy slip-on design and supportive cross-strap silhouette for all-day comfort. Made in Spain.</t>
        </is>
      </c>
      <c r="I584" s="9" t="inlineStr">
        <is>
          <t>Suede upper with elastic slingback straps</t>
        </is>
      </c>
      <c r="J584" s="10" t="inlineStr">
        <is>
          <t>Open toe</t>
        </is>
      </c>
      <c r="K584" s="11" t="inlineStr">
        <is>
          <t>Jute-wrapped platform (approx. 1.25 in.)</t>
        </is>
      </c>
      <c r="L584" s="12" t="inlineStr">
        <is>
          <t>Leather lining and cushioned insole</t>
        </is>
      </c>
      <c r="M584" s="13" t="inlineStr">
        <is>
          <t>Rubber outsole, made in Spain</t>
        </is>
      </c>
      <c r="N584" s="14" t="inlineStr">
        <is>
          <t>N</t>
        </is>
      </c>
      <c r="O584" s="15" t="inlineStr">
        <is>
          <t>None</t>
        </is>
      </c>
      <c r="Q584" s="17" t="inlineStr">
        <is>
          <t>Imported</t>
        </is>
      </c>
      <c r="R584" s="18" t="inlineStr">
        <is>
          <t>Wipe clean</t>
        </is>
      </c>
      <c r="S584" s="19" t="inlineStr">
        <is>
          <t>Leather (genuine)</t>
        </is>
      </c>
      <c r="T584" s="20" t="inlineStr">
        <is>
          <t>7 US / 38 EU</t>
        </is>
      </c>
      <c r="U584" s="21" t="inlineStr">
        <is>
          <t>Rust/Copper 223</t>
        </is>
      </c>
      <c r="V584" s="22" t="inlineStr">
        <is>
          <t>Taupe</t>
        </is>
      </c>
      <c r="Z584" s="26" t="inlineStr">
        <is>
          <t>12.00</t>
        </is>
      </c>
      <c r="AA584" s="27" t="inlineStr">
        <is>
          <t>8.00</t>
        </is>
      </c>
      <c r="AB584" s="28" t="inlineStr">
        <is>
          <t>4.00</t>
        </is>
      </c>
      <c r="AC584" s="29" t="inlineStr">
        <is>
          <t>inches</t>
        </is>
      </c>
      <c r="AD584" s="30" t="inlineStr">
        <is>
          <t>2.0</t>
        </is>
      </c>
      <c r="AE584" s="31" t="inlineStr">
        <is>
          <t>lbs</t>
        </is>
      </c>
      <c r="AF584" s="32" t="inlineStr">
        <is>
          <t>130.00</t>
        </is>
      </c>
      <c r="AG584" s="33" t="inlineStr">
        <is>
          <t>https://cdn.shopify.com/s/files/1/0655/2010/7769/files/HAM1-Taupe-1_316b5c9f-bd2c-4932-96d9-b203c747efe2.png?v=1785265195</t>
        </is>
      </c>
      <c r="AH584" s="34" t="inlineStr">
        <is>
          <t>https://images.cym.bio/Brands/MeninaStep/Images/1600_2000_ffffff_jpeg/HAM1/f42836c58e1483421e8602803f9200c0-HAM1-ea4fd580300380361a2e82191b295cef.jpeg</t>
        </is>
      </c>
      <c r="AI584" s="35" t="inlineStr">
        <is>
          <t>https://images.cym.bio/Brands/MeninaStep/Images/1600_2000_ffffff_jpeg/HAM1/453b5d894f5233c4cb4dc571b356d1bc-HAM1-6dea79308263cc092814205c07a050cb.jpeg</t>
        </is>
      </c>
      <c r="AJ584" s="36" t="inlineStr">
        <is>
          <t>https://cymbio-client-public-resources.s3.us-east-1.amazonaws.com/suppliers/Menina_Step/Menina_Step_x_Macys/Macys_Swatches_General/cd41d37c51b1d88e57f9f866bd6421dc-Tiara_6_color.jpeg</t>
        </is>
      </c>
      <c r="BC584" s="55" t="inlineStr">
        <is>
          <t>General Footwear (incl laces)</t>
        </is>
      </c>
      <c r="BD584" s="56" t="inlineStr">
        <is>
          <t>Women</t>
        </is>
      </c>
      <c r="BM584" s="65" t="inlineStr">
        <is>
          <t>https://cdn.shopify.com/s/files/1/0655/2010/7769/files/menina-step-size-chart-1600x2000.jpg?v=1789652507</t>
        </is>
      </c>
    </row>
    <row r="585">
      <c r="A585" s="1" t="inlineStr">
        <is>
          <t>Women/Women's Shoes &amp; Accessories/Women's Shoes/Women's Sandals</t>
        </is>
      </c>
      <c r="B585" s="2" t="inlineStr">
        <is>
          <t>JIMILA-CHA-W38</t>
        </is>
      </c>
      <c r="C585" s="3" t="inlineStr">
        <is>
          <t>Menina Step Women's Jimena Mid Laces Espadrille Sandal</t>
        </is>
      </c>
      <c r="D585" s="4" t="inlineStr">
        <is>
          <t>JIMILA</t>
        </is>
      </c>
      <c r="E585" s="5" t="inlineStr">
        <is>
          <t>810205999753</t>
        </is>
      </c>
      <c r="G585" s="7" t="inlineStr">
        <is>
          <t>Menina Step</t>
        </is>
      </c>
      <c r="H58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585" s="9" t="inlineStr">
        <is>
          <t>Wedge heel: 2.75"</t>
        </is>
      </c>
      <c r="J585" s="10" t="inlineStr">
        <is>
          <t>Metallic platinum toe cap with cotton ankle laces and leather insole</t>
        </is>
      </c>
      <c r="K585" s="11" t="inlineStr">
        <is>
          <t>Almond toe</t>
        </is>
      </c>
      <c r="L585" s="12" t="inlineStr">
        <is>
          <t>Lace-up closure</t>
        </is>
      </c>
      <c r="M585" s="13" t="inlineStr">
        <is>
          <t>Non-slip rubber sole</t>
        </is>
      </c>
      <c r="N585" s="14" t="inlineStr">
        <is>
          <t>N</t>
        </is>
      </c>
      <c r="O585" s="15" t="inlineStr">
        <is>
          <t>None</t>
        </is>
      </c>
      <c r="Q585" s="17" t="inlineStr">
        <is>
          <t>Imported</t>
        </is>
      </c>
      <c r="R585" s="18" t="inlineStr">
        <is>
          <t>Spot clean</t>
        </is>
      </c>
      <c r="S585" s="19" t="inlineStr">
        <is>
          <t>Primary upper: textile; shoe lining: textile; sole: rubber</t>
        </is>
      </c>
      <c r="T585" s="20" t="inlineStr">
        <is>
          <t>7 US / 38 EU</t>
        </is>
      </c>
      <c r="U585" s="21" t="inlineStr">
        <is>
          <t>Bright Yellow 737</t>
        </is>
      </c>
      <c r="V585" s="22" t="inlineStr">
        <is>
          <t>Gold</t>
        </is>
      </c>
      <c r="Z585" s="26" t="inlineStr">
        <is>
          <t>12.00</t>
        </is>
      </c>
      <c r="AA585" s="27" t="inlineStr">
        <is>
          <t>8.00</t>
        </is>
      </c>
      <c r="AB585" s="28" t="inlineStr">
        <is>
          <t>4.00</t>
        </is>
      </c>
      <c r="AC585" s="29" t="inlineStr">
        <is>
          <t>inches</t>
        </is>
      </c>
      <c r="AD585" s="30" t="inlineStr">
        <is>
          <t>2.0</t>
        </is>
      </c>
      <c r="AE585" s="31" t="inlineStr">
        <is>
          <t>lbs</t>
        </is>
      </c>
      <c r="AF585" s="32" t="inlineStr">
        <is>
          <t>125.00</t>
        </is>
      </c>
      <c r="AG585" s="33" t="inlineStr">
        <is>
          <t>https://cdn.shopify.com/s/files/1/0655/2010/7769/files/JIMILA-Gold-1_e83a9083-fbc7-45ee-ac0a-e24a852949fe.png?v=1785262913</t>
        </is>
      </c>
      <c r="AH585" s="34" t="inlineStr">
        <is>
          <t>https://cdn.shopify.com/s/files/1/0655/2010/7769/files/JIMILA-CHA-1.jpg?v=1779225873</t>
        </is>
      </c>
      <c r="AI585" s="35" t="inlineStr">
        <is>
          <t>https://cdn.shopify.com/s/files/1/0655/2010/7769/files/JIMILA-CHA-3.jpg?v=1779225877</t>
        </is>
      </c>
      <c r="AM585" s="39" t="inlineStr">
        <is>
          <t>https://cdn.shopify.com/s/files/1/0655/2010/7769/files/JIMILA-CHA-3.jpg?v=1779225877</t>
        </is>
      </c>
      <c r="BC585" s="55" t="inlineStr">
        <is>
          <t>General Footwear (incl laces)</t>
        </is>
      </c>
      <c r="BD585" s="56" t="inlineStr">
        <is>
          <t>Women</t>
        </is>
      </c>
      <c r="BM585" s="65" t="inlineStr">
        <is>
          <t>https://cdn.shopify.com/s/files/1/0655/2010/7769/files/menina-step-size-chart-1600x2000.jpg?v=1789652507</t>
        </is>
      </c>
    </row>
    <row r="586">
      <c r="A586" s="1" t="inlineStr">
        <is>
          <t>Women/Women's Shoes &amp; Accessories/Women's Shoes/Women's Sandals</t>
        </is>
      </c>
      <c r="B586" s="2" t="inlineStr">
        <is>
          <t>SIEN-CHE-W36</t>
        </is>
      </c>
      <c r="C586" s="3" t="inlineStr">
        <is>
          <t>Menina Step Women's Siena Flat Sandal</t>
        </is>
      </c>
      <c r="D586" s="4" t="inlineStr">
        <is>
          <t>SIEN</t>
        </is>
      </c>
      <c r="E586" s="5" t="inlineStr">
        <is>
          <t>810221398394</t>
        </is>
      </c>
      <c r="G586" s="7" t="inlineStr">
        <is>
          <t>Menina Step</t>
        </is>
      </c>
      <c r="H586" s="8" t="inlineStr">
        <is>
          <t>Stay comfortable and stylish with Siena Chestnut. This elegant sandal features a premium cowhide H-shaped cutout at the front and a 2" block heel. The padded insole adds additional comfort, making this the perfect shoe for any occasion.</t>
        </is>
      </c>
      <c r="I586" s="9" t="inlineStr">
        <is>
          <t>Block heel: 2"</t>
        </is>
      </c>
      <c r="J586" s="10" t="inlineStr">
        <is>
          <t>H-shaped cutout with adjustable ankle strap and memory foam insole</t>
        </is>
      </c>
      <c r="K586" s="11" t="inlineStr">
        <is>
          <t>Open toe</t>
        </is>
      </c>
      <c r="L586" s="12" t="inlineStr">
        <is>
          <t>Adjustable buckle closure</t>
        </is>
      </c>
      <c r="M586" s="13" t="inlineStr">
        <is>
          <t>Non-slip rubber sole</t>
        </is>
      </c>
      <c r="N586" s="14" t="inlineStr">
        <is>
          <t>N</t>
        </is>
      </c>
      <c r="O586" s="15" t="inlineStr">
        <is>
          <t>None</t>
        </is>
      </c>
      <c r="Q586" s="17" t="inlineStr">
        <is>
          <t>Imported</t>
        </is>
      </c>
      <c r="R586" s="18" t="inlineStr">
        <is>
          <t>Wipe clean</t>
        </is>
      </c>
      <c r="S586" s="19" t="inlineStr">
        <is>
          <t>Primary upper: leather; shoe lining: leather; sole: rubber</t>
        </is>
      </c>
      <c r="T586" s="20" t="inlineStr">
        <is>
          <t>5.5 US / 36 EU</t>
        </is>
      </c>
      <c r="U586" s="21" t="inlineStr">
        <is>
          <t>Dark Brown 208</t>
        </is>
      </c>
      <c r="V586" s="22" t="inlineStr">
        <is>
          <t>Chocolate</t>
        </is>
      </c>
      <c r="Z586" s="26" t="inlineStr">
        <is>
          <t>12.00</t>
        </is>
      </c>
      <c r="AA586" s="27" t="inlineStr">
        <is>
          <t>8.00</t>
        </is>
      </c>
      <c r="AB586" s="28" t="inlineStr">
        <is>
          <t>4.00</t>
        </is>
      </c>
      <c r="AC586" s="29" t="inlineStr">
        <is>
          <t>inches</t>
        </is>
      </c>
      <c r="AD586" s="30" t="inlineStr">
        <is>
          <t>2.0</t>
        </is>
      </c>
      <c r="AE586" s="31" t="inlineStr">
        <is>
          <t>lbs</t>
        </is>
      </c>
      <c r="AF586" s="32" t="inlineStr">
        <is>
          <t>109.00</t>
        </is>
      </c>
      <c r="AG586" s="33" t="inlineStr">
        <is>
          <t>https://cdn.shopify.com/s/files/1/0655/2010/7769/files/SIEN-Chocolate-1_dc38da73-fabf-4ab7-b751-5c0406d717f8.png?v=1785262982</t>
        </is>
      </c>
      <c r="AH586" s="34" t="inlineStr">
        <is>
          <t>https://cdn.shopify.com/s/files/1/0655/2010/7769/files/SIEN-CHE-1.jpg?v=1779226245</t>
        </is>
      </c>
      <c r="AI586" s="35" t="inlineStr">
        <is>
          <t>https://cdn.shopify.com/s/files/1/0655/2010/7769/files/SIEN-CHE-3.jpg?v=1779226249</t>
        </is>
      </c>
      <c r="AM586" s="39" t="inlineStr">
        <is>
          <t>https://cdn.shopify.com/s/files/1/0655/2010/7769/files/SIEN-CHE-3.jpg?v=1779226249</t>
        </is>
      </c>
      <c r="AN586" s="40" t="inlineStr">
        <is>
          <t>https://cdn.shopify.com/s/files/1/0655/2010/7769/files/Siena_Chestnut_-_7.jpg?v=1788133008</t>
        </is>
      </c>
      <c r="BC586" s="55" t="inlineStr">
        <is>
          <t>General Footwear (incl laces)</t>
        </is>
      </c>
      <c r="BD586" s="56" t="inlineStr">
        <is>
          <t>Women</t>
        </is>
      </c>
      <c r="BM586" s="65" t="inlineStr">
        <is>
          <t>https://cdn.shopify.com/s/files/1/0655/2010/7769/files/menina-step-size-chart-1600x2000.jpg?v=1789652507</t>
        </is>
      </c>
    </row>
    <row r="587">
      <c r="A587" s="1" t="inlineStr">
        <is>
          <t>Women/Women's Shoes &amp; Accessories/Women's Shoes/Women's Sandals</t>
        </is>
      </c>
      <c r="B587" s="2" t="inlineStr">
        <is>
          <t>JUL-BLK-40</t>
        </is>
      </c>
      <c r="C587" s="3" t="inlineStr">
        <is>
          <t>Menina Step Women's Juliette Side Buckle Sandal</t>
        </is>
      </c>
      <c r="D587" s="4" t="inlineStr">
        <is>
          <t>2001-07-01T00:00:00.000-04:00</t>
        </is>
      </c>
      <c r="E587" s="5" t="inlineStr">
        <is>
          <t>810205997766</t>
        </is>
      </c>
      <c r="G587" s="7" t="inlineStr">
        <is>
          <t>Menina Step</t>
        </is>
      </c>
      <c r="H587" s="8" t="inlineStr">
        <is>
          <t>A modern sandal detailed with wide straps and a bold buckle accent that adds a touch of sophistication to any outfit. Made in Spain.</t>
        </is>
      </c>
      <c r="I587" s="9" t="inlineStr">
        <is>
          <t>Textured leather upper</t>
        </is>
      </c>
      <c r="J587" s="10" t="inlineStr">
        <is>
          <t>Open toe</t>
        </is>
      </c>
      <c r="K587" s="11" t="inlineStr">
        <is>
          <t>Oversized tortoise-effect buckle</t>
        </is>
      </c>
      <c r="L587" s="12" t="inlineStr">
        <is>
          <t>Low block heel (approx. 1 in.)</t>
        </is>
      </c>
      <c r="M587" s="13" t="inlineStr">
        <is>
          <t>Leather lining and padded footbed, made in Spain</t>
        </is>
      </c>
      <c r="N587" s="14" t="inlineStr">
        <is>
          <t>N</t>
        </is>
      </c>
      <c r="O587" s="15" t="inlineStr">
        <is>
          <t>None</t>
        </is>
      </c>
      <c r="Q587" s="17" t="inlineStr">
        <is>
          <t>Imported</t>
        </is>
      </c>
      <c r="R587" s="18" t="inlineStr">
        <is>
          <t>Wipe clean</t>
        </is>
      </c>
      <c r="S587" s="19" t="inlineStr">
        <is>
          <t>Leather (genuine)</t>
        </is>
      </c>
      <c r="T587" s="20" t="inlineStr">
        <is>
          <t>9 US / 40 EU</t>
        </is>
      </c>
      <c r="U587" s="21" t="inlineStr">
        <is>
          <t>Black</t>
        </is>
      </c>
      <c r="V587" s="22" t="inlineStr">
        <is>
          <t>Black</t>
        </is>
      </c>
      <c r="Z587" s="26" t="inlineStr">
        <is>
          <t>12.00</t>
        </is>
      </c>
      <c r="AA587" s="27" t="inlineStr">
        <is>
          <t>8.00</t>
        </is>
      </c>
      <c r="AB587" s="28" t="inlineStr">
        <is>
          <t>4.00</t>
        </is>
      </c>
      <c r="AC587" s="29" t="inlineStr">
        <is>
          <t>inches</t>
        </is>
      </c>
      <c r="AD587" s="30" t="inlineStr">
        <is>
          <t>2.0</t>
        </is>
      </c>
      <c r="AE587" s="31" t="inlineStr">
        <is>
          <t>lbs</t>
        </is>
      </c>
      <c r="AF587" s="32" t="inlineStr">
        <is>
          <t>130.00</t>
        </is>
      </c>
      <c r="AG587" s="33" t="inlineStr">
        <is>
          <t>https://cdn.shopify.com/s/files/1/0655/2010/7769/files/2001-07-01T00_00_00.000-04_00-Black-1.png?v=1785265179</t>
        </is>
      </c>
      <c r="AH587" s="34" t="inlineStr">
        <is>
          <t>https://images.cym.bio/Brands/MeninaStep/Images/1600_2000_ffffff_jpeg/Jul1/f6a644835b08a5ba47d15cae9fc2fa6c-JUL1-bd699c64a318ccfd9885e593088d8ec0.jpeg</t>
        </is>
      </c>
      <c r="AI587" s="35" t="inlineStr">
        <is>
          <t>https://images.cym.bio/Brands/MeninaStep/Images/1600_2000_ffffff_jpeg/Jul1/63ce5e75351f5e8dbc77d8996de3defc-JUL1-13ed45f81d7950b46b775b2cd4f9afc4.jpeg</t>
        </is>
      </c>
      <c r="AJ587" s="36" t="inlineStr">
        <is>
          <t>https://cymbio-client-public-resources.s3.us-east-1.amazonaws.com/suppliers/Menina_Step/Menina_Step_x_Macys/Macys_Swatches_General/861251b7e05b4e2698976c7f18d946a5-JUL1-6b6d3e7e264c9a65af2d61900c1ba7aa_color.jpeg</t>
        </is>
      </c>
      <c r="BC587" s="55" t="inlineStr">
        <is>
          <t>General Footwear (incl laces)</t>
        </is>
      </c>
      <c r="BD587" s="56" t="inlineStr">
        <is>
          <t>Women</t>
        </is>
      </c>
      <c r="BM587" s="65" t="inlineStr">
        <is>
          <t>https://cdn.shopify.com/s/files/1/0655/2010/7769/files/menina-step-size-chart-1600x2000.jpg?v=1789652507</t>
        </is>
      </c>
    </row>
    <row r="588">
      <c r="A588" s="1" t="inlineStr">
        <is>
          <t>Women/Women's Shoes &amp; Accessories/Women's Shoes/Women's Sandals</t>
        </is>
      </c>
      <c r="B588" s="2" t="inlineStr">
        <is>
          <t>CLOE-NUD-42</t>
        </is>
      </c>
      <c r="C588" s="3" t="inlineStr">
        <is>
          <t>Menina Step Women's Cloe Leather Heeled Sandal</t>
        </is>
      </c>
      <c r="D588" s="4" t="inlineStr">
        <is>
          <t>CLOE-NLEAT</t>
        </is>
      </c>
      <c r="E588" s="5" t="inlineStr">
        <is>
          <t>810205993577</t>
        </is>
      </c>
      <c r="G588" s="7" t="inlineStr">
        <is>
          <t>Menina Step</t>
        </is>
      </c>
      <c r="H588" s="8" t="inlineStr">
        <is>
          <t>A sleek sandal crafted with slender crisscross straps and a modern block heel. An adjustable ankle strap ensures a secure, comfortable fit, perfect for day-to-night wear.</t>
        </is>
      </c>
      <c r="I588" s="9" t="inlineStr">
        <is>
          <t>Leather upper and lining</t>
        </is>
      </c>
      <c r="J588" s="10" t="inlineStr">
        <is>
          <t>Crisscross strap design</t>
        </is>
      </c>
      <c r="K588" s="11" t="inlineStr">
        <is>
          <t>Adjustable ankle strap with buckle</t>
        </is>
      </c>
      <c r="L588" s="12" t="inlineStr">
        <is>
          <t>Block heel</t>
        </is>
      </c>
      <c r="M588" s="13" t="inlineStr">
        <is>
          <t>Open toe</t>
        </is>
      </c>
      <c r="N588" s="14" t="inlineStr">
        <is>
          <t>N</t>
        </is>
      </c>
      <c r="O588" s="15" t="inlineStr">
        <is>
          <t>None</t>
        </is>
      </c>
      <c r="Q588" s="17" t="inlineStr">
        <is>
          <t>Imported</t>
        </is>
      </c>
      <c r="R588" s="18" t="inlineStr">
        <is>
          <t>Wipe clean</t>
        </is>
      </c>
      <c r="S588" s="19" t="inlineStr">
        <is>
          <t>Leather (genuine)</t>
        </is>
      </c>
      <c r="T588" s="20" t="inlineStr">
        <is>
          <t>11 US / 42 EU</t>
        </is>
      </c>
      <c r="U588" s="21" t="inlineStr">
        <is>
          <t>Light/Pastel Grey 53</t>
        </is>
      </c>
      <c r="V588" s="22" t="inlineStr">
        <is>
          <t>Nude</t>
        </is>
      </c>
      <c r="Z588" s="26" t="inlineStr">
        <is>
          <t>12.00</t>
        </is>
      </c>
      <c r="AA588" s="27" t="inlineStr">
        <is>
          <t>8.00</t>
        </is>
      </c>
      <c r="AB588" s="28" t="inlineStr">
        <is>
          <t>4.00</t>
        </is>
      </c>
      <c r="AC588" s="29" t="inlineStr">
        <is>
          <t>inches</t>
        </is>
      </c>
      <c r="AD588" s="30" t="inlineStr">
        <is>
          <t>2.0</t>
        </is>
      </c>
      <c r="AE588" s="31" t="inlineStr">
        <is>
          <t>lbs</t>
        </is>
      </c>
      <c r="AF588" s="32" t="inlineStr">
        <is>
          <t>135.00</t>
        </is>
      </c>
      <c r="AG588" s="33" t="inlineStr">
        <is>
          <t>https://cdn.shopify.com/s/files/1/0655/2010/7769/files/CLOE-NLEAT-Nude-1_b74d62f0-5440-481d-9c93-b61ffdcce1af.png?v=1785265180</t>
        </is>
      </c>
      <c r="AH588" s="34" t="inlineStr">
        <is>
          <t>https://images.cym.bio/Brands/MeninaStep/Images/1600_2000_ffffff_jpeg/CLOE-NLEAT/f536fbc4d78f5d999124e1c30f4713e1-023601c976c1477fb9af368f357d9a56.jpeg</t>
        </is>
      </c>
      <c r="AI588" s="35" t="inlineStr">
        <is>
          <t>https://images.cym.bio/Brands/MeninaStep/Images/1600_2000_ffffff_jpeg/CLOE-NLEAT/6206cd2ab6c842b0f7a123a2bd6e0cf6-29.jpeg</t>
        </is>
      </c>
      <c r="AJ588" s="36" t="inlineStr">
        <is>
          <t>https://cymbio-client-public-resources.s3.us-east-1.amazonaws.com/suppliers/Menina_Step/Menina_Step_x_Macys/Macys_Swatches_General/330f0df3579d0ec4343fbe98ab6cd6c4-CLoe_Nude_color.jpeg</t>
        </is>
      </c>
      <c r="BC588" s="55" t="inlineStr">
        <is>
          <t>General Footwear (incl laces)</t>
        </is>
      </c>
      <c r="BD588" s="56" t="inlineStr">
        <is>
          <t>Women</t>
        </is>
      </c>
      <c r="BM588" s="65" t="inlineStr">
        <is>
          <t>https://cdn.shopify.com/s/files/1/0655/2010/7769/files/menina-step-size-chart-1600x2000.jpg?v=1789652507</t>
        </is>
      </c>
    </row>
    <row r="589">
      <c r="A589" s="1" t="inlineStr">
        <is>
          <t>Women/Women's Shoes &amp; Accessories/Women's Shoes/Women's Sandals</t>
        </is>
      </c>
      <c r="B589" s="2" t="inlineStr">
        <is>
          <t>HAM-MIG-36</t>
        </is>
      </c>
      <c r="C589" s="3" t="inlineStr">
        <is>
          <t>Menina Step Women's Hamptons Espadrille</t>
        </is>
      </c>
      <c r="D589" s="4" t="inlineStr">
        <is>
          <t>HAM1</t>
        </is>
      </c>
      <c r="E589" s="5" t="inlineStr">
        <is>
          <t>810205997643</t>
        </is>
      </c>
      <c r="G589" s="7" t="inlineStr">
        <is>
          <t>Menina Step</t>
        </is>
      </c>
      <c r="H589" s="8" t="inlineStr">
        <is>
          <t>A versatile espadrille sandal with an easy slip-on design and supportive cross-strap silhouette for all-day comfort. Made in Spain.</t>
        </is>
      </c>
      <c r="I589" s="9" t="inlineStr">
        <is>
          <t>Suede upper with elastic slingback straps</t>
        </is>
      </c>
      <c r="J589" s="10" t="inlineStr">
        <is>
          <t>Open toe</t>
        </is>
      </c>
      <c r="K589" s="11" t="inlineStr">
        <is>
          <t>Jute-wrapped platform (approx. 1.25 in.)</t>
        </is>
      </c>
      <c r="L589" s="12" t="inlineStr">
        <is>
          <t>Leather lining and cushioned insole</t>
        </is>
      </c>
      <c r="M589" s="13" t="inlineStr">
        <is>
          <t>Rubber outsole, made in Spain</t>
        </is>
      </c>
      <c r="N589" s="14" t="inlineStr">
        <is>
          <t>N</t>
        </is>
      </c>
      <c r="O589" s="15" t="inlineStr">
        <is>
          <t>None</t>
        </is>
      </c>
      <c r="Q589" s="17" t="inlineStr">
        <is>
          <t>Imported</t>
        </is>
      </c>
      <c r="R589" s="18" t="inlineStr">
        <is>
          <t>Wipe clean</t>
        </is>
      </c>
      <c r="S589" s="19" t="inlineStr">
        <is>
          <t>Leather (genuine)</t>
        </is>
      </c>
      <c r="T589" s="20" t="inlineStr">
        <is>
          <t>5 US / 36 EU</t>
        </is>
      </c>
      <c r="U589" s="21" t="inlineStr">
        <is>
          <t>Medium Green 316</t>
        </is>
      </c>
      <c r="V589" s="22" t="inlineStr">
        <is>
          <t>Military green</t>
        </is>
      </c>
      <c r="Z589" s="26" t="inlineStr">
        <is>
          <t>12.00</t>
        </is>
      </c>
      <c r="AA589" s="27" t="inlineStr">
        <is>
          <t>8.00</t>
        </is>
      </c>
      <c r="AB589" s="28" t="inlineStr">
        <is>
          <t>4.00</t>
        </is>
      </c>
      <c r="AC589" s="29" t="inlineStr">
        <is>
          <t>inches</t>
        </is>
      </c>
      <c r="AD589" s="30" t="inlineStr">
        <is>
          <t>2.0</t>
        </is>
      </c>
      <c r="AE589" s="31" t="inlineStr">
        <is>
          <t>lbs</t>
        </is>
      </c>
      <c r="AF589" s="32" t="inlineStr">
        <is>
          <t>130.00</t>
        </is>
      </c>
      <c r="AG589" s="33" t="inlineStr">
        <is>
          <t>https://cdn.shopify.com/s/files/1/0655/2010/7769/files/HAM1-Military-green-1_cd0de400-dc84-4003-b9ca-2ce8cf17ec78.png?v=1785265190</t>
        </is>
      </c>
      <c r="AH589" s="34" t="inlineStr">
        <is>
          <t>https://images.cym.bio/Brands/MeninaStep/Images/1600_2000_ffffff_jpeg/HAM1/d886c78f08bd58ab5e09e816f5c92fc6-HAM1-6e2afc2b05278416b99e77bb5e59ceba.jpeg</t>
        </is>
      </c>
      <c r="AI589" s="35" t="inlineStr">
        <is>
          <t>https://images.cym.bio/Brands/MeninaStep/Images/1600_2000_ffffff_jpeg/HAM1/7c01d25759115c65df146a9e8527ccd9-HAM1-bc98e595b496fc3b70d8908014c8922b.jpeg</t>
        </is>
      </c>
      <c r="AJ589" s="36" t="inlineStr">
        <is>
          <t>https://cymbio-client-public-resources.s3.us-east-1.amazonaws.com/suppliers/Menina_Step/Menina_Step_x_Macys/Macys_Swatches_General/7ac41a657643c278d499045a61a9bb95-Hamptos_377a621c-bd74-4afb-92b8-ec772ed0541b_color.jpeg</t>
        </is>
      </c>
      <c r="BC589" s="55" t="inlineStr">
        <is>
          <t>General Footwear (incl laces)</t>
        </is>
      </c>
      <c r="BD589" s="56" t="inlineStr">
        <is>
          <t>Women</t>
        </is>
      </c>
      <c r="BM589" s="65" t="inlineStr">
        <is>
          <t>https://cdn.shopify.com/s/files/1/0655/2010/7769/files/menina-step-size-chart-1600x2000.jpg?v=1789652507</t>
        </is>
      </c>
    </row>
    <row r="590">
      <c r="A590" s="1" t="inlineStr">
        <is>
          <t>Women/Women's Shoes &amp; Accessories/Women's Shoes/Women's Sandals</t>
        </is>
      </c>
      <c r="B590" s="2" t="inlineStr">
        <is>
          <t>CLAR-TAN-W41</t>
        </is>
      </c>
      <c r="C590" s="3" t="inlineStr">
        <is>
          <t>Menina Step Women's Clara Mary Jane Flat</t>
        </is>
      </c>
      <c r="D590" s="4" t="inlineStr">
        <is>
          <t>CLAR</t>
        </is>
      </c>
      <c r="E590" s="5" t="inlineStr">
        <is>
          <t>810205999302</t>
        </is>
      </c>
      <c r="G590" s="7" t="inlineStr">
        <is>
          <t>Menina Step</t>
        </is>
      </c>
      <c r="H590"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590" s="9" t="inlineStr">
        <is>
          <t>Leather upper</t>
        </is>
      </c>
      <c r="J590" s="10" t="inlineStr">
        <is>
          <t>Micro stud detail with single adjustable buckle strap</t>
        </is>
      </c>
      <c r="K590" s="11" t="inlineStr">
        <is>
          <t>Open toe</t>
        </is>
      </c>
      <c r="L590" s="12" t="inlineStr">
        <is>
          <t>Adjustable buckle closure</t>
        </is>
      </c>
      <c r="M590" s="13" t="inlineStr">
        <is>
          <t>Non-slip rubber sole</t>
        </is>
      </c>
      <c r="N590" s="14" t="inlineStr">
        <is>
          <t>N</t>
        </is>
      </c>
      <c r="O590" s="15" t="inlineStr">
        <is>
          <t>None</t>
        </is>
      </c>
      <c r="Q590" s="17" t="inlineStr">
        <is>
          <t>Imported</t>
        </is>
      </c>
      <c r="R590" s="18" t="inlineStr">
        <is>
          <t>Wipe clean</t>
        </is>
      </c>
      <c r="S590" s="19" t="inlineStr">
        <is>
          <t>Primary upper: leather; shoe lining: leather; sole: rubber</t>
        </is>
      </c>
      <c r="T590" s="20" t="inlineStr">
        <is>
          <t>10 US / 41 EU</t>
        </is>
      </c>
      <c r="U590" s="21" t="inlineStr">
        <is>
          <t>Medium Brown 219</t>
        </is>
      </c>
      <c r="V590" s="22" t="inlineStr">
        <is>
          <t>Tan</t>
        </is>
      </c>
      <c r="Z590" s="26" t="inlineStr">
        <is>
          <t>12.00</t>
        </is>
      </c>
      <c r="AA590" s="27" t="inlineStr">
        <is>
          <t>8.00</t>
        </is>
      </c>
      <c r="AB590" s="28" t="inlineStr">
        <is>
          <t>4.00</t>
        </is>
      </c>
      <c r="AC590" s="29" t="inlineStr">
        <is>
          <t>inches</t>
        </is>
      </c>
      <c r="AD590" s="30" t="inlineStr">
        <is>
          <t>2.0</t>
        </is>
      </c>
      <c r="AE590" s="31" t="inlineStr">
        <is>
          <t>lbs</t>
        </is>
      </c>
      <c r="AF590" s="32" t="inlineStr">
        <is>
          <t>120.00</t>
        </is>
      </c>
      <c r="AG590" s="33" t="inlineStr">
        <is>
          <t>https://cdn.shopify.com/s/files/1/0655/2010/7769/files/CLAR-Tan-1_a9a1dec1-26b5-4165-a01b-13f1ad9d6b0b.png?v=1785262896</t>
        </is>
      </c>
      <c r="AH590" s="34" t="inlineStr">
        <is>
          <t>https://cdn.shopify.com/s/files/1/0655/2010/7769/files/CLAR-TAN-1.jpg?v=1779225740</t>
        </is>
      </c>
      <c r="AI590" s="35" t="inlineStr">
        <is>
          <t>https://cdn.shopify.com/s/files/1/0655/2010/7769/files/CLAR-TAN-2.jpg?v=1779225745</t>
        </is>
      </c>
      <c r="AM590" s="39" t="inlineStr">
        <is>
          <t>https://cdn.shopify.com/s/files/1/0655/2010/7769/files/Clara_Tan_-_7.jpg?v=1788209979</t>
        </is>
      </c>
      <c r="AN590" s="40" t="inlineStr">
        <is>
          <t>https://cdn.shopify.com/s/files/1/0655/2010/7769/files/Clara_Tan_-_5.jpg?v=1788209979</t>
        </is>
      </c>
      <c r="AO590" s="41" t="inlineStr">
        <is>
          <t>https://cdn.shopify.com/s/files/1/0655/2010/7769/files/Clara_Tan_4.jpg?v=1788209980</t>
        </is>
      </c>
      <c r="BC590" s="55" t="inlineStr">
        <is>
          <t>General Footwear (incl laces)</t>
        </is>
      </c>
      <c r="BD590" s="56" t="inlineStr">
        <is>
          <t>Women</t>
        </is>
      </c>
      <c r="BM590" s="65" t="inlineStr">
        <is>
          <t>https://cdn.shopify.com/s/files/1/0655/2010/7769/files/menina-step-size-chart-1600x2000.jpg?v=1789652507</t>
        </is>
      </c>
    </row>
    <row r="591">
      <c r="A591" s="1" t="inlineStr">
        <is>
          <t>Women/Women's Shoes &amp; Accessories/Women's Shoes/Women's Sandals</t>
        </is>
      </c>
      <c r="B591" s="2" t="inlineStr">
        <is>
          <t>VAYR-SAG-W37</t>
        </is>
      </c>
      <c r="C591" s="3" t="inlineStr">
        <is>
          <t>Menina Step Women's Vayrac Espadrille Sandal</t>
        </is>
      </c>
      <c r="D591" s="4" t="inlineStr">
        <is>
          <t>VAYR</t>
        </is>
      </c>
      <c r="E591" s="5" t="inlineStr">
        <is>
          <t>810221395928</t>
        </is>
      </c>
      <c r="G591" s="7" t="inlineStr">
        <is>
          <t>Menina Step</t>
        </is>
      </c>
      <c r="H591" s="8" t="inlineStr">
        <is>
          <t>Premium leather espadrille with a hand stitched Almond toe detail and slingback strap. Made in Spain with quality construction designed to last.</t>
        </is>
      </c>
      <c r="I591" s="9" t="inlineStr">
        <is>
          <t>Block heel: 1"</t>
        </is>
      </c>
      <c r="J591" s="10" t="inlineStr">
        <is>
          <t>Elastic back strap with hand-stitched eyelet detail</t>
        </is>
      </c>
      <c r="K591" s="11" t="inlineStr">
        <is>
          <t>Open toe</t>
        </is>
      </c>
      <c r="L591" s="12" t="inlineStr">
        <is>
          <t>Elastic strap closure</t>
        </is>
      </c>
      <c r="M591" s="13" t="inlineStr">
        <is>
          <t>Non-slip rubber sole</t>
        </is>
      </c>
      <c r="N591" s="14" t="inlineStr">
        <is>
          <t>N</t>
        </is>
      </c>
      <c r="O591" s="15" t="inlineStr">
        <is>
          <t>None</t>
        </is>
      </c>
      <c r="Q591" s="17" t="inlineStr">
        <is>
          <t>Imported</t>
        </is>
      </c>
      <c r="R591" s="18" t="inlineStr">
        <is>
          <t>Wipe clean</t>
        </is>
      </c>
      <c r="S591" s="19" t="inlineStr">
        <is>
          <t>Primary upper: leather; shoe lining: leather; sole: rubber</t>
        </is>
      </c>
      <c r="T591" s="20" t="inlineStr">
        <is>
          <t>6 US / 37 EU</t>
        </is>
      </c>
      <c r="U591" s="21" t="inlineStr">
        <is>
          <t>Medium Green 316</t>
        </is>
      </c>
      <c r="V591" s="22" t="inlineStr">
        <is>
          <t>Pale green</t>
        </is>
      </c>
      <c r="Z591" s="26" t="inlineStr">
        <is>
          <t>12.00</t>
        </is>
      </c>
      <c r="AA591" s="27" t="inlineStr">
        <is>
          <t>8.00</t>
        </is>
      </c>
      <c r="AB591" s="28" t="inlineStr">
        <is>
          <t>4.00</t>
        </is>
      </c>
      <c r="AC591" s="29" t="inlineStr">
        <is>
          <t>inches</t>
        </is>
      </c>
      <c r="AD591" s="30" t="inlineStr">
        <is>
          <t>2.0</t>
        </is>
      </c>
      <c r="AE591" s="31" t="inlineStr">
        <is>
          <t>lbs</t>
        </is>
      </c>
      <c r="AF591" s="32" t="inlineStr">
        <is>
          <t>130.00</t>
        </is>
      </c>
      <c r="AG591" s="33" t="inlineStr">
        <is>
          <t>https://cdn.shopify.com/s/files/1/0655/2010/7769/files/VAYR-Pale-Green-1_0f24ce02-b57f-4bd4-a418-b4a3c53f8b0c.png?v=1785262990</t>
        </is>
      </c>
      <c r="AH591" s="34" t="inlineStr">
        <is>
          <t>https://cdn.shopify.com/s/files/1/0655/2010/7769/files/VAYR-SAG-1.jpg?v=1779226301</t>
        </is>
      </c>
      <c r="AI591" s="35" t="inlineStr">
        <is>
          <t>https://cdn.shopify.com/s/files/1/0655/2010/7769/files/VAYR-SAG-3.jpg?v=1779226305</t>
        </is>
      </c>
      <c r="AM591" s="39" t="inlineStr">
        <is>
          <t>https://cdn.shopify.com/s/files/1/0655/2010/7769/files/VAYR-SAG-3.jpg?v=1779226305</t>
        </is>
      </c>
      <c r="AN591" s="40" t="inlineStr">
        <is>
          <t>https://cdn.shopify.com/s/files/1/0655/2010/7769/files/Vayrac_Sage_Suede_-_8_962c3552-bc31-4300-b954-073bb9e2dfd9.png?v=1784886562</t>
        </is>
      </c>
      <c r="BC591" s="55" t="inlineStr">
        <is>
          <t>General Footwear (incl laces)</t>
        </is>
      </c>
      <c r="BD591" s="56" t="inlineStr">
        <is>
          <t>Women</t>
        </is>
      </c>
      <c r="BM591" s="65" t="inlineStr">
        <is>
          <t>https://cdn.shopify.com/s/files/1/0655/2010/7769/files/menina-step-size-chart-1600x2000.jpg?v=1789652507</t>
        </is>
      </c>
    </row>
    <row r="592">
      <c r="A592" s="1" t="inlineStr">
        <is>
          <t>Women/Women's Shoes &amp; Accessories/Women's Shoes/Women's Sandals</t>
        </is>
      </c>
      <c r="B592" s="2" t="inlineStr">
        <is>
          <t>JIM-BMS-37</t>
        </is>
      </c>
      <c r="C592" s="3" t="inlineStr">
        <is>
          <t>Menina Step Women's Jimena Medium-Strap Espadrille</t>
        </is>
      </c>
      <c r="D592" s="4" t="inlineStr">
        <is>
          <t>JIMMS1</t>
        </is>
      </c>
      <c r="E592" s="5" t="inlineStr">
        <is>
          <t>810205998787</t>
        </is>
      </c>
      <c r="G592" s="7" t="inlineStr">
        <is>
          <t>Menina Step</t>
        </is>
      </c>
      <c r="H592" s="8" t="inlineStr">
        <is>
          <t>A classic wedge espadrille with an ankle strap and supportive design that blends comfort with feminine style. Made in Spain.</t>
        </is>
      </c>
      <c r="I592" s="9" t="inlineStr">
        <is>
          <t>Leather upper with woven heel counter</t>
        </is>
      </c>
      <c r="J592" s="10" t="inlineStr">
        <is>
          <t>Closed toe</t>
        </is>
      </c>
      <c r="K592" s="11" t="inlineStr">
        <is>
          <t>Adjustable ankle strap with buckle</t>
        </is>
      </c>
      <c r="L592" s="12" t="inlineStr">
        <is>
          <t>Jute wedge heel (approx. 3 in.)</t>
        </is>
      </c>
      <c r="M592" s="13" t="inlineStr">
        <is>
          <t>Leather lining and cushioned insole, made in Spain</t>
        </is>
      </c>
      <c r="N592" s="14" t="inlineStr">
        <is>
          <t>N</t>
        </is>
      </c>
      <c r="O592" s="15" t="inlineStr">
        <is>
          <t>None</t>
        </is>
      </c>
      <c r="Q592" s="17" t="inlineStr">
        <is>
          <t>Imported</t>
        </is>
      </c>
      <c r="R592" s="18" t="inlineStr">
        <is>
          <t>Wipe clean</t>
        </is>
      </c>
      <c r="S592" s="19" t="inlineStr">
        <is>
          <t>Leather (genuine)</t>
        </is>
      </c>
      <c r="T592" s="20" t="inlineStr">
        <is>
          <t>6 US / 37 EU</t>
        </is>
      </c>
      <c r="U592" s="21" t="inlineStr">
        <is>
          <t>Black</t>
        </is>
      </c>
      <c r="V592" s="22" t="inlineStr">
        <is>
          <t>Black</t>
        </is>
      </c>
      <c r="Z592" s="26" t="inlineStr">
        <is>
          <t>12.00</t>
        </is>
      </c>
      <c r="AA592" s="27" t="inlineStr">
        <is>
          <t>8.00</t>
        </is>
      </c>
      <c r="AB592" s="28" t="inlineStr">
        <is>
          <t>4.00</t>
        </is>
      </c>
      <c r="AC592" s="29" t="inlineStr">
        <is>
          <t>inches</t>
        </is>
      </c>
      <c r="AD592" s="30" t="inlineStr">
        <is>
          <t>2.0</t>
        </is>
      </c>
      <c r="AE592" s="31" t="inlineStr">
        <is>
          <t>lbs</t>
        </is>
      </c>
      <c r="AF592" s="32" t="inlineStr">
        <is>
          <t>130.00</t>
        </is>
      </c>
      <c r="AG592" s="33" t="inlineStr">
        <is>
          <t>https://cdn.shopify.com/s/files/1/0655/2010/7769/files/JIMMS1-Black-1_abf9d1de-8bfe-46ed-bee4-8ffc431060b1.png?v=1785262921</t>
        </is>
      </c>
      <c r="AH592" s="34" t="inlineStr">
        <is>
          <t>https://images.cym.bio/Brands/MeninaStep/Images/1600_2000_ffffff_jpeg/JIMMS1/c3e9fb6e6d67dc2870011c091dbb7864-JIMMS1-eea00d064b6441fece8675bdd4b7cee5.jpeg</t>
        </is>
      </c>
      <c r="AI592" s="35" t="inlineStr">
        <is>
          <t>https://cdn.shopify.com/s/files/1/0655/2010/7769/files/2_d8a15693-5a14-4580-b54e-27a6773a984a.jpg?v=1777099853</t>
        </is>
      </c>
      <c r="AJ592" s="36" t="inlineStr">
        <is>
          <t>https://cymbio-client-public-resources.s3.us-east-1.amazonaws.com/suppliers/Menina_Step/Menina_Step_x_Macys/Macys_Swatches_General/c299c0063fda968f0925fa4248d67a1f-Blak_Medium_Star_color.jpeg</t>
        </is>
      </c>
      <c r="AM592" s="39" t="inlineStr">
        <is>
          <t>https://images.cym.bio/Brands/MeninaStep/Images/1600_2000_ffffff_jpeg/JIMMS1/27ed65d05796ec0130b46e0badf4a1cb-JIMMS1-edcc492c64be641c47159d25a484dacf.jpeg</t>
        </is>
      </c>
      <c r="BC592" s="55" t="inlineStr">
        <is>
          <t>General Footwear (incl laces)</t>
        </is>
      </c>
      <c r="BD592" s="56" t="inlineStr">
        <is>
          <t>Women</t>
        </is>
      </c>
      <c r="BM592" s="65" t="inlineStr">
        <is>
          <t>https://cdn.shopify.com/s/files/1/0655/2010/7769/files/menina-step-size-chart-1600x2000.jpg?v=1789652507</t>
        </is>
      </c>
    </row>
    <row r="593">
      <c r="A593" s="1" t="inlineStr">
        <is>
          <t>Women/Women's Shoes &amp; Accessories/Women's Shoes/Women's Sandals</t>
        </is>
      </c>
      <c r="B593" s="2" t="inlineStr">
        <is>
          <t>VERA-TAN-W36</t>
        </is>
      </c>
      <c r="C593" s="3" t="inlineStr">
        <is>
          <t>Menina Step Women's Vera Flat Sandal</t>
        </is>
      </c>
      <c r="D593" s="4" t="inlineStr">
        <is>
          <t>VERA</t>
        </is>
      </c>
      <c r="E593" s="5" t="inlineStr">
        <is>
          <t>810221397519</t>
        </is>
      </c>
      <c r="G593" s="7" t="inlineStr">
        <is>
          <t>Menina Step</t>
        </is>
      </c>
      <c r="H593"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593" s="9" t="inlineStr">
        <is>
          <t>Leather upper</t>
        </is>
      </c>
      <c r="J593" s="10" t="inlineStr">
        <is>
          <t>Multi-strap upper with toe ring detail</t>
        </is>
      </c>
      <c r="K593" s="11" t="inlineStr">
        <is>
          <t>Open toe</t>
        </is>
      </c>
      <c r="L593" s="12" t="inlineStr">
        <is>
          <t>Adjustable buckle closure</t>
        </is>
      </c>
      <c r="M593" s="13" t="inlineStr">
        <is>
          <t>Non-slip rubber sole</t>
        </is>
      </c>
      <c r="N593" s="14" t="inlineStr">
        <is>
          <t>N</t>
        </is>
      </c>
      <c r="O593" s="15" t="inlineStr">
        <is>
          <t>None</t>
        </is>
      </c>
      <c r="Q593" s="17" t="inlineStr">
        <is>
          <t>Imported</t>
        </is>
      </c>
      <c r="R593" s="18" t="inlineStr">
        <is>
          <t>Wipe clean</t>
        </is>
      </c>
      <c r="S593" s="19" t="inlineStr">
        <is>
          <t>Primary upper: leather; shoe lining: leather; sole: rubber</t>
        </is>
      </c>
      <c r="T593" s="20" t="inlineStr">
        <is>
          <t>5.5 US / 36 EU</t>
        </is>
      </c>
      <c r="U593" s="21" t="inlineStr">
        <is>
          <t>Medium Brown 219</t>
        </is>
      </c>
      <c r="V593" s="22" t="inlineStr">
        <is>
          <t>Tan</t>
        </is>
      </c>
      <c r="Z593" s="26" t="inlineStr">
        <is>
          <t>12.00</t>
        </is>
      </c>
      <c r="AA593" s="27" t="inlineStr">
        <is>
          <t>8.00</t>
        </is>
      </c>
      <c r="AB593" s="28" t="inlineStr">
        <is>
          <t>4.00</t>
        </is>
      </c>
      <c r="AC593" s="29" t="inlineStr">
        <is>
          <t>inches</t>
        </is>
      </c>
      <c r="AD593" s="30" t="inlineStr">
        <is>
          <t>2.0</t>
        </is>
      </c>
      <c r="AE593" s="31" t="inlineStr">
        <is>
          <t>lbs</t>
        </is>
      </c>
      <c r="AF593" s="32" t="inlineStr">
        <is>
          <t>112.00</t>
        </is>
      </c>
      <c r="AG593" s="33" t="inlineStr">
        <is>
          <t>https://cdn.shopify.com/s/files/1/0655/2010/7769/files/VERA-Tan-1_92e41e35-614a-4d9c-a22b-4006a96ad408.png?v=1785262995</t>
        </is>
      </c>
      <c r="AH593" s="34" t="inlineStr">
        <is>
          <t>https://cdn.shopify.com/s/files/1/0655/2010/7769/files/VERA-TAN-1_396baaf3-3b0e-4a5c-9172-7a181001d937.jpg?v=1779226323</t>
        </is>
      </c>
      <c r="AI593" s="35" t="inlineStr">
        <is>
          <t>https://cdn.shopify.com/s/files/1/0655/2010/7769/files/VERA-TAN-3.jpg?v=1779226327</t>
        </is>
      </c>
      <c r="AM593" s="39" t="inlineStr">
        <is>
          <t>https://cdn.shopify.com/s/files/1/0655/2010/7769/files/VERA-TAN-3.jpg?v=1779226327</t>
        </is>
      </c>
      <c r="AN593" s="40" t="inlineStr">
        <is>
          <t>https://cdn.shopify.com/s/files/1/0655/2010/7769/files/Vera_Tan_-_8.jpg?v=1787816843</t>
        </is>
      </c>
      <c r="AO593" s="41" t="inlineStr">
        <is>
          <t>https://cdn.shopify.com/s/files/1/0655/2010/7769/files/Vera_Tan_-_7.jpg?v=1787816844</t>
        </is>
      </c>
      <c r="BC593" s="55" t="inlineStr">
        <is>
          <t>General Footwear (incl laces)</t>
        </is>
      </c>
      <c r="BD593" s="56" t="inlineStr">
        <is>
          <t>Women</t>
        </is>
      </c>
      <c r="BM593" s="65" t="inlineStr">
        <is>
          <t>https://cdn.shopify.com/s/files/1/0655/2010/7769/files/menina-step-size-chart-1600x2000.jpg?v=1789652507</t>
        </is>
      </c>
    </row>
    <row r="594">
      <c r="A594" s="1" t="inlineStr">
        <is>
          <t>Women/Women's Shoes &amp; Accessories/Women's Shoes/Women's Sandals</t>
        </is>
      </c>
      <c r="B594" s="2" t="inlineStr">
        <is>
          <t>CLOE-IVO-37</t>
        </is>
      </c>
      <c r="C594" s="3" t="inlineStr">
        <is>
          <t>Menina Step Women's Cloe Leather Heeled Sandal</t>
        </is>
      </c>
      <c r="D594" s="4" t="inlineStr">
        <is>
          <t>CLOE-NLEAT</t>
        </is>
      </c>
      <c r="E594" s="5" t="inlineStr">
        <is>
          <t>810205993447</t>
        </is>
      </c>
      <c r="G594" s="7" t="inlineStr">
        <is>
          <t>Menina Step</t>
        </is>
      </c>
      <c r="H594" s="8" t="inlineStr">
        <is>
          <t>A sleek sandal crafted with slender crisscross straps and a modern block heel. An adjustable ankle strap ensures a secure, comfortable fit, perfect for day-to-night wear.</t>
        </is>
      </c>
      <c r="I594" s="9" t="inlineStr">
        <is>
          <t>Leather upper and lining</t>
        </is>
      </c>
      <c r="J594" s="10" t="inlineStr">
        <is>
          <t>Crisscross strap design</t>
        </is>
      </c>
      <c r="K594" s="11" t="inlineStr">
        <is>
          <t>Adjustable ankle strap with buckle</t>
        </is>
      </c>
      <c r="L594" s="12" t="inlineStr">
        <is>
          <t>Block heel</t>
        </is>
      </c>
      <c r="M594" s="13" t="inlineStr">
        <is>
          <t>Open toe</t>
        </is>
      </c>
      <c r="N594" s="14" t="inlineStr">
        <is>
          <t>N</t>
        </is>
      </c>
      <c r="O594" s="15" t="inlineStr">
        <is>
          <t>None</t>
        </is>
      </c>
      <c r="Q594" s="17" t="inlineStr">
        <is>
          <t>Imported</t>
        </is>
      </c>
      <c r="R594" s="18" t="inlineStr">
        <is>
          <t>Wipe clean</t>
        </is>
      </c>
      <c r="S594" s="19" t="inlineStr">
        <is>
          <t>Leather (genuine)</t>
        </is>
      </c>
      <c r="T594" s="20" t="inlineStr">
        <is>
          <t>6 US / 37 EU</t>
        </is>
      </c>
      <c r="U594" s="21" t="inlineStr">
        <is>
          <t>Light Beige 278</t>
        </is>
      </c>
      <c r="V594" s="22" t="inlineStr">
        <is>
          <t>Ivory</t>
        </is>
      </c>
      <c r="Z594" s="26" t="inlineStr">
        <is>
          <t>12.00</t>
        </is>
      </c>
      <c r="AA594" s="27" t="inlineStr">
        <is>
          <t>8.00</t>
        </is>
      </c>
      <c r="AB594" s="28" t="inlineStr">
        <is>
          <t>4.00</t>
        </is>
      </c>
      <c r="AC594" s="29" t="inlineStr">
        <is>
          <t>inches</t>
        </is>
      </c>
      <c r="AD594" s="30" t="inlineStr">
        <is>
          <t>2.0</t>
        </is>
      </c>
      <c r="AE594" s="31" t="inlineStr">
        <is>
          <t>lbs</t>
        </is>
      </c>
      <c r="AF594" s="32" t="inlineStr">
        <is>
          <t>135.00</t>
        </is>
      </c>
      <c r="AG594" s="33" t="inlineStr">
        <is>
          <t>https://cdn.shopify.com/s/files/1/0655/2010/7769/files/CLOE-NLEAT-Ivory-1_c686bdc2-3b1b-4c73-b798-de2e30d66bda.png?v=1785262896</t>
        </is>
      </c>
      <c r="AH594" s="34" t="inlineStr">
        <is>
          <t>https://images.cym.bio/Brands/MeninaStep/Images/1600_2000_ffffff_jpeg/CLOE-NLEAT/80cc7152f99e8a9759b2142c3f44d021-CLOE-IVO-4261ba601f95657230152b63a6f47fa9.jpeg</t>
        </is>
      </c>
      <c r="AI594" s="35" t="inlineStr">
        <is>
          <t>https://images.cym.bio/Brands/MeninaStep/Images/1600_2000_ffffff_jpeg/CLOE-NLEAT/f386a6f1ca1d76b23ce93c14c48e848e-CLOE-IVO-47c0a3392a8adea3d62a998b0fd7a333.jpeg</t>
        </is>
      </c>
      <c r="AJ594" s="36" t="inlineStr">
        <is>
          <t>https://cymbio-client-public-resources.s3.us-east-1.amazonaws.com/suppliers/Menina_Step/Menina_Step_x_Macys/Macys_Swatches_General/74c4146f1a5c50a24c1407c4693d5b07-CLOE-IVO-07de2b11dde651a0ccf28929fae26774_color.jpeg</t>
        </is>
      </c>
      <c r="BC594" s="55" t="inlineStr">
        <is>
          <t>General Footwear (incl laces)</t>
        </is>
      </c>
      <c r="BD594" s="56" t="inlineStr">
        <is>
          <t>Women</t>
        </is>
      </c>
      <c r="BM594" s="65" t="inlineStr">
        <is>
          <t>https://cdn.shopify.com/s/files/1/0655/2010/7769/files/menina-step-size-chart-1600x2000.jpg?v=1789652507</t>
        </is>
      </c>
    </row>
    <row r="595">
      <c r="A595" s="1" t="inlineStr">
        <is>
          <t>Women/Women's Shoes &amp; Accessories/Women's Shoes/Women's Sandals</t>
        </is>
      </c>
      <c r="B595" s="2" t="inlineStr">
        <is>
          <t>JUL-BLK-35</t>
        </is>
      </c>
      <c r="C595" s="3" t="inlineStr">
        <is>
          <t>Menina Step Women's Juliette Side Buckle Sandal</t>
        </is>
      </c>
      <c r="D595" s="4" t="inlineStr">
        <is>
          <t>2001-07-01T00:00:00.000-04:00</t>
        </is>
      </c>
      <c r="E595" s="5" t="inlineStr">
        <is>
          <t>810205997711</t>
        </is>
      </c>
      <c r="G595" s="7" t="inlineStr">
        <is>
          <t>Menina Step</t>
        </is>
      </c>
      <c r="H595" s="8" t="inlineStr">
        <is>
          <t>A modern sandal detailed with wide straps and a bold buckle accent that adds a touch of sophistication to any outfit. Made in Spain.</t>
        </is>
      </c>
      <c r="I595" s="9" t="inlineStr">
        <is>
          <t>Textured leather upper</t>
        </is>
      </c>
      <c r="J595" s="10" t="inlineStr">
        <is>
          <t>Open toe</t>
        </is>
      </c>
      <c r="K595" s="11" t="inlineStr">
        <is>
          <t>Oversized tortoise-effect buckle</t>
        </is>
      </c>
      <c r="L595" s="12" t="inlineStr">
        <is>
          <t>Low block heel (approx. 1 in.)</t>
        </is>
      </c>
      <c r="M595" s="13" t="inlineStr">
        <is>
          <t>Leather lining and padded footbed, made in Spain</t>
        </is>
      </c>
      <c r="N595" s="14" t="inlineStr">
        <is>
          <t>N</t>
        </is>
      </c>
      <c r="O595" s="15" t="inlineStr">
        <is>
          <t>None</t>
        </is>
      </c>
      <c r="Q595" s="17" t="inlineStr">
        <is>
          <t>Imported</t>
        </is>
      </c>
      <c r="R595" s="18" t="inlineStr">
        <is>
          <t>Wipe clean</t>
        </is>
      </c>
      <c r="S595" s="19" t="inlineStr">
        <is>
          <t>Leather (genuine)</t>
        </is>
      </c>
      <c r="T595" s="20" t="inlineStr">
        <is>
          <t>4 US / 35 EU</t>
        </is>
      </c>
      <c r="U595" s="21" t="inlineStr">
        <is>
          <t>Black</t>
        </is>
      </c>
      <c r="V595" s="22" t="inlineStr">
        <is>
          <t>Black</t>
        </is>
      </c>
      <c r="Z595" s="26" t="inlineStr">
        <is>
          <t>12.00</t>
        </is>
      </c>
      <c r="AA595" s="27" t="inlineStr">
        <is>
          <t>8.00</t>
        </is>
      </c>
      <c r="AB595" s="28" t="inlineStr">
        <is>
          <t>4.00</t>
        </is>
      </c>
      <c r="AC595" s="29" t="inlineStr">
        <is>
          <t>inches</t>
        </is>
      </c>
      <c r="AD595" s="30" t="inlineStr">
        <is>
          <t>2.0</t>
        </is>
      </c>
      <c r="AE595" s="31" t="inlineStr">
        <is>
          <t>lbs</t>
        </is>
      </c>
      <c r="AF595" s="32" t="inlineStr">
        <is>
          <t>130.00</t>
        </is>
      </c>
      <c r="AG595" s="33" t="inlineStr">
        <is>
          <t>https://cdn.shopify.com/s/files/1/0655/2010/7769/files/2001-07-01T00_00_00.000-04_00-Black-1.png?v=1785265179</t>
        </is>
      </c>
      <c r="AH595" s="34" t="inlineStr">
        <is>
          <t>https://images.cym.bio/Brands/MeninaStep/Images/1600_2000_ffffff_jpeg/Jul1/f6a644835b08a5ba47d15cae9fc2fa6c-JUL1-bd699c64a318ccfd9885e593088d8ec0.jpeg</t>
        </is>
      </c>
      <c r="AI595" s="35" t="inlineStr">
        <is>
          <t>https://images.cym.bio/Brands/MeninaStep/Images/1600_2000_ffffff_jpeg/Jul1/63ce5e75351f5e8dbc77d8996de3defc-JUL1-13ed45f81d7950b46b775b2cd4f9afc4.jpeg</t>
        </is>
      </c>
      <c r="AJ595" s="36" t="inlineStr">
        <is>
          <t>https://cymbio-client-public-resources.s3.us-east-1.amazonaws.com/suppliers/Menina_Step/Menina_Step_x_Macys/Macys_Swatches_General/861251b7e05b4e2698976c7f18d946a5-JUL1-6b6d3e7e264c9a65af2d61900c1ba7aa_color.jpeg</t>
        </is>
      </c>
      <c r="BC595" s="55" t="inlineStr">
        <is>
          <t>General Footwear (incl laces)</t>
        </is>
      </c>
      <c r="BD595" s="56" t="inlineStr">
        <is>
          <t>Women</t>
        </is>
      </c>
      <c r="BM595" s="65" t="inlineStr">
        <is>
          <t>https://cdn.shopify.com/s/files/1/0655/2010/7769/files/menina-step-size-chart-1600x2000.jpg?v=1789652507</t>
        </is>
      </c>
    </row>
    <row r="596">
      <c r="A596" s="1" t="inlineStr">
        <is>
          <t>Women/Women's Shoes &amp; Accessories/Women's Shoes/Women's Sandals</t>
        </is>
      </c>
      <c r="B596" s="2" t="inlineStr">
        <is>
          <t>FLLO-TER-W38</t>
        </is>
      </c>
      <c r="C596" s="3" t="inlineStr">
        <is>
          <t>Menina Step Women's Floirac Low Taupe Flat Espadrilles</t>
        </is>
      </c>
      <c r="D596" s="4" t="inlineStr">
        <is>
          <t>FLOIRACLOWTAUPE</t>
        </is>
      </c>
      <c r="E596" s="5" t="inlineStr">
        <is>
          <t>810228937534</t>
        </is>
      </c>
      <c r="G596" s="7" t="inlineStr">
        <is>
          <t>Menina Step</t>
        </is>
      </c>
      <c r="H596"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596" s="9" t="inlineStr">
        <is>
          <t>Crafted from premium leather</t>
        </is>
      </c>
      <c r="J596" s="10" t="inlineStr">
        <is>
          <t>Designed and made in Europe</t>
        </is>
      </c>
      <c r="K596" s="11" t="inlineStr">
        <is>
          <t>Lightly cushioned footbed for all-day comfort</t>
        </is>
      </c>
      <c r="N596" s="14" t="inlineStr">
        <is>
          <t>N</t>
        </is>
      </c>
      <c r="O596" s="15" t="inlineStr">
        <is>
          <t>None</t>
        </is>
      </c>
      <c r="Q596" s="17" t="inlineStr">
        <is>
          <t>Imported</t>
        </is>
      </c>
      <c r="R596" s="18" t="inlineStr">
        <is>
          <t>Wipe clean</t>
        </is>
      </c>
      <c r="S596" s="19" t="inlineStr">
        <is>
          <t>Leather</t>
        </is>
      </c>
      <c r="T596" s="20" t="inlineStr">
        <is>
          <t>8</t>
        </is>
      </c>
      <c r="U596" s="21" t="inlineStr">
        <is>
          <t>Rust/Copper 221</t>
        </is>
      </c>
      <c r="V596" s="22" t="inlineStr">
        <is>
          <t>Terracotta</t>
        </is>
      </c>
      <c r="Z596" s="26" t="inlineStr">
        <is>
          <t>13.00</t>
        </is>
      </c>
      <c r="AA596" s="27" t="inlineStr">
        <is>
          <t>8.00</t>
        </is>
      </c>
      <c r="AB596" s="28" t="inlineStr">
        <is>
          <t>5.00</t>
        </is>
      </c>
      <c r="AC596" s="29" t="inlineStr">
        <is>
          <t>inches</t>
        </is>
      </c>
      <c r="AD596" s="30" t="inlineStr">
        <is>
          <t>2.0</t>
        </is>
      </c>
      <c r="AE596" s="31" t="inlineStr">
        <is>
          <t>lbs</t>
        </is>
      </c>
      <c r="AF596" s="32" t="inlineStr">
        <is>
          <t>115.00</t>
        </is>
      </c>
      <c r="AG596" s="33" t="inlineStr">
        <is>
          <t>https://cdn.shopify.com/s/files/1/0655/2010/7769/files/Floirac_Low_Terracotta_-_1.jpg?v=1787082692</t>
        </is>
      </c>
      <c r="AH596" s="34" t="inlineStr">
        <is>
          <t>https://cdn.shopify.com/s/files/1/0655/2010/7769/files/Floirac_Low_Terracotta_-_2_81f00048-cdd4-4208-8991-6c94062b1d9f.jpg?v=1787082692</t>
        </is>
      </c>
      <c r="AI596" s="35" t="inlineStr">
        <is>
          <t>https://cdn.shopify.com/s/files/1/0655/2010/7769/files/Floirac_Low_Terracotta_-_3.jpg?v=1787082692</t>
        </is>
      </c>
      <c r="AM596" s="39" t="inlineStr">
        <is>
          <t>https://cdn.shopify.com/s/files/1/0655/2010/7769/files/Floirac_Low_Terracotta_-_5.jpg?v=1788153527</t>
        </is>
      </c>
      <c r="BC596" s="55" t="inlineStr">
        <is>
          <t>General Footwear (incl laces)</t>
        </is>
      </c>
      <c r="BD596" s="56" t="inlineStr">
        <is>
          <t>Women</t>
        </is>
      </c>
      <c r="BM596" s="65" t="inlineStr">
        <is>
          <t>https://cdn.shopify.com/s/files/1/0655/2010/7769/files/menina-step-size-chart-1600x2000.jpg?v=1789652507</t>
        </is>
      </c>
    </row>
    <row r="597">
      <c r="A597" s="1" t="inlineStr">
        <is>
          <t>Women/Women's Shoes &amp; Accessories/Women's Shoes/Women's Sandals</t>
        </is>
      </c>
      <c r="B597" s="2" t="inlineStr">
        <is>
          <t>VAY-TAU-38</t>
        </is>
      </c>
      <c r="C597" s="3" t="inlineStr">
        <is>
          <t>Menina Step Women's Vayrac Espadrille</t>
        </is>
      </c>
      <c r="D597" s="4" t="inlineStr">
        <is>
          <t>VAY1</t>
        </is>
      </c>
      <c r="E597" s="5" t="inlineStr">
        <is>
          <t>810205996622</t>
        </is>
      </c>
      <c r="G597" s="7" t="inlineStr">
        <is>
          <t>Menina Step</t>
        </is>
      </c>
      <c r="H597" s="8" t="inlineStr">
        <is>
          <t>A relaxed espadrille with a flexible slingback strap that offers effortless comfort and everyday ease. Made in Spain.</t>
        </is>
      </c>
      <c r="I597" s="9" t="inlineStr">
        <is>
          <t>Suede and canvas upper</t>
        </is>
      </c>
      <c r="J597" s="10" t="inlineStr">
        <is>
          <t>Closed toe</t>
        </is>
      </c>
      <c r="K597" s="11" t="inlineStr">
        <is>
          <t>Elastic slingback strap for a secure fit</t>
        </is>
      </c>
      <c r="L597" s="12" t="inlineStr">
        <is>
          <t>Jute-wrapped platform (approx. 1 in.)</t>
        </is>
      </c>
      <c r="M597" s="13" t="inlineStr">
        <is>
          <t>Leather lining, cushioned insole, rubber sole</t>
        </is>
      </c>
      <c r="N597" s="14" t="inlineStr">
        <is>
          <t>N</t>
        </is>
      </c>
      <c r="O597" s="15" t="inlineStr">
        <is>
          <t>None</t>
        </is>
      </c>
      <c r="Q597" s="17" t="inlineStr">
        <is>
          <t>Imported</t>
        </is>
      </c>
      <c r="R597" s="18" t="inlineStr">
        <is>
          <t>Wipe clean</t>
        </is>
      </c>
      <c r="S597" s="19" t="inlineStr">
        <is>
          <t>Leather (genuine)</t>
        </is>
      </c>
      <c r="T597" s="20" t="inlineStr">
        <is>
          <t>7 US / 38 EU</t>
        </is>
      </c>
      <c r="U597" s="21" t="inlineStr">
        <is>
          <t>Medium Brown 219</t>
        </is>
      </c>
      <c r="V597" s="22" t="inlineStr">
        <is>
          <t>Tan</t>
        </is>
      </c>
      <c r="Z597" s="26" t="inlineStr">
        <is>
          <t>12.00</t>
        </is>
      </c>
      <c r="AA597" s="27" t="inlineStr">
        <is>
          <t>8.00</t>
        </is>
      </c>
      <c r="AB597" s="28" t="inlineStr">
        <is>
          <t>4.00</t>
        </is>
      </c>
      <c r="AC597" s="29" t="inlineStr">
        <is>
          <t>inches</t>
        </is>
      </c>
      <c r="AD597" s="30" t="inlineStr">
        <is>
          <t>2.0</t>
        </is>
      </c>
      <c r="AE597" s="31" t="inlineStr">
        <is>
          <t>lbs</t>
        </is>
      </c>
      <c r="AF597" s="32" t="inlineStr">
        <is>
          <t>140.00</t>
        </is>
      </c>
      <c r="AG597" s="33" t="inlineStr">
        <is>
          <t>https://cdn.shopify.com/s/files/1/0655/2010/7769/files/VAY1-Tan-1.png?v=1785264076</t>
        </is>
      </c>
      <c r="AH597" s="34" t="inlineStr">
        <is>
          <t>https://images.cym.bio/Brands/MeninaStep/Images/1600_2000_ffffff_jpeg/VAY1/31ae707ff2b49920047fa4ca3780fbe8-VAY1-7df52a89c5b55f6c0a6982e65ba33b8e.jpeg</t>
        </is>
      </c>
      <c r="AI597" s="35" t="inlineStr">
        <is>
          <t>https://cdn.shopify.com/s/files/1/0655/2010/7769/files/Vayrac_Tan_-_3_0bc59e6e-dea6-4dcf-aa1a-363cde7b6a6b.jpg?v=1788190314</t>
        </is>
      </c>
      <c r="AJ597" s="36" t="inlineStr">
        <is>
          <t>https://cymbio-client-public-resources.s3.us-east-1.amazonaws.com/suppliers/Menina_Step/Menina_Step_x_Macys/Macys_Swatches_General/633877f57b1621f41cfd0a997676984b-Tiara_2_color.jpeg</t>
        </is>
      </c>
      <c r="AM597" s="39" t="inlineStr">
        <is>
          <t>https://cdn.shopify.com/s/files/1/0655/2010/7769/files/Vayrac_Tan_-_5_b23560f2-548e-49ac-8fe1-a3cd70fb0c73.jpg?v=1788190315</t>
        </is>
      </c>
      <c r="AN597" s="40" t="inlineStr">
        <is>
          <t>https://cdn.shopify.com/s/files/1/0655/2010/7769/files/Vayrac_Tan_-_img_f25371e4-b689-4458-b761-3c70ed1bc3d3.jpg?v=1788190315</t>
        </is>
      </c>
      <c r="BC597" s="55" t="inlineStr">
        <is>
          <t>General Footwear (incl laces)</t>
        </is>
      </c>
      <c r="BD597" s="56" t="inlineStr">
        <is>
          <t>Women</t>
        </is>
      </c>
      <c r="BM597" s="65" t="inlineStr">
        <is>
          <t>https://cdn.shopify.com/s/files/1/0655/2010/7769/files/menina-step-size-chart-1600x2000.jpg?v=1789652507</t>
        </is>
      </c>
    </row>
    <row r="598">
      <c r="A598" s="1" t="inlineStr">
        <is>
          <t>Women/Women's Shoes &amp; Accessories/Women's Shoes/Women's Sandals</t>
        </is>
      </c>
      <c r="B598" s="2" t="inlineStr">
        <is>
          <t>JIMILA-BRO-W38</t>
        </is>
      </c>
      <c r="C598" s="3" t="inlineStr">
        <is>
          <t>Menina Step Women's Jimena Mid Laces Espadrille Sandal</t>
        </is>
      </c>
      <c r="D598" s="4" t="inlineStr">
        <is>
          <t>JIMILA</t>
        </is>
      </c>
      <c r="E598" s="5" t="inlineStr">
        <is>
          <t>810221398011</t>
        </is>
      </c>
      <c r="G598" s="7" t="inlineStr">
        <is>
          <t>Menina Step</t>
        </is>
      </c>
      <c r="H59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598" s="9" t="inlineStr">
        <is>
          <t>Wedge heel: 2.75"</t>
        </is>
      </c>
      <c r="J598" s="10" t="inlineStr">
        <is>
          <t>Metallic platinum toe cap with cotton ankle laces and leather insole</t>
        </is>
      </c>
      <c r="K598" s="11" t="inlineStr">
        <is>
          <t>Almond toe</t>
        </is>
      </c>
      <c r="L598" s="12" t="inlineStr">
        <is>
          <t>Lace-up closure</t>
        </is>
      </c>
      <c r="M598" s="13" t="inlineStr">
        <is>
          <t>Non-slip rubber sole</t>
        </is>
      </c>
      <c r="N598" s="14" t="inlineStr">
        <is>
          <t>N</t>
        </is>
      </c>
      <c r="O598" s="15" t="inlineStr">
        <is>
          <t>None</t>
        </is>
      </c>
      <c r="Q598" s="17" t="inlineStr">
        <is>
          <t>Imported</t>
        </is>
      </c>
      <c r="R598" s="18" t="inlineStr">
        <is>
          <t>Spot clean</t>
        </is>
      </c>
      <c r="S598" s="19" t="inlineStr">
        <is>
          <t>Primary upper: textile; shoe lining: textile; sole: rubber</t>
        </is>
      </c>
      <c r="T598" s="20" t="inlineStr">
        <is>
          <t>7 US / 38 EU</t>
        </is>
      </c>
      <c r="U598" s="21" t="inlineStr">
        <is>
          <t>Medium Brown 217</t>
        </is>
      </c>
      <c r="V598" s="22" t="inlineStr">
        <is>
          <t>Bronze</t>
        </is>
      </c>
      <c r="Z598" s="26" t="inlineStr">
        <is>
          <t>12.00</t>
        </is>
      </c>
      <c r="AA598" s="27" t="inlineStr">
        <is>
          <t>8.00</t>
        </is>
      </c>
      <c r="AB598" s="28" t="inlineStr">
        <is>
          <t>4.00</t>
        </is>
      </c>
      <c r="AC598" s="29" t="inlineStr">
        <is>
          <t>inches</t>
        </is>
      </c>
      <c r="AD598" s="30" t="inlineStr">
        <is>
          <t>2.0</t>
        </is>
      </c>
      <c r="AE598" s="31" t="inlineStr">
        <is>
          <t>lbs</t>
        </is>
      </c>
      <c r="AF598" s="32" t="inlineStr">
        <is>
          <t>125.00</t>
        </is>
      </c>
      <c r="AG598" s="33" t="inlineStr">
        <is>
          <t>https://cdn.shopify.com/s/files/1/0655/2010/7769/files/JIMILA-Bronze-1_dec5a94f-8b79-4299-9c9a-730b4d41904c.png?v=1785262913</t>
        </is>
      </c>
      <c r="AH598" s="34" t="inlineStr">
        <is>
          <t>https://cdn.shopify.com/s/files/1/0655/2010/7769/files/JIMILA-BRO-1.jpg?v=1779225860</t>
        </is>
      </c>
      <c r="AI598" s="35" t="inlineStr">
        <is>
          <t>https://cdn.shopify.com/s/files/1/0655/2010/7769/files/JIMILA-BRO-3.jpg?v=1779225865</t>
        </is>
      </c>
      <c r="AM598" s="39" t="inlineStr">
        <is>
          <t>https://cdn.shopify.com/s/files/1/0655/2010/7769/files/JIMILA-BRO-3.jpg?v=1779225865</t>
        </is>
      </c>
      <c r="BC598" s="55" t="inlineStr">
        <is>
          <t>General Footwear (incl laces)</t>
        </is>
      </c>
      <c r="BD598" s="56" t="inlineStr">
        <is>
          <t>Women</t>
        </is>
      </c>
      <c r="BM598" s="65" t="inlineStr">
        <is>
          <t>https://cdn.shopify.com/s/files/1/0655/2010/7769/files/menina-step-size-chart-1600x2000.jpg?v=1789652507</t>
        </is>
      </c>
    </row>
    <row r="599">
      <c r="A599" s="1" t="inlineStr">
        <is>
          <t>Women/Women's Shoes &amp; Accessories/Women's Shoes/Women's Sandals</t>
        </is>
      </c>
      <c r="B599" s="2" t="inlineStr">
        <is>
          <t>MAR-BLK-38</t>
        </is>
      </c>
      <c r="C599" s="3" t="inlineStr">
        <is>
          <t>Menina Step Women's Martell V-Strap Espadrille</t>
        </is>
      </c>
      <c r="D599" s="4" t="inlineStr">
        <is>
          <t>MART1</t>
        </is>
      </c>
      <c r="E599" s="5" t="inlineStr">
        <is>
          <t>810205996707</t>
        </is>
      </c>
      <c r="G599" s="7" t="inlineStr">
        <is>
          <t>Menina Step</t>
        </is>
      </c>
      <c r="H599" s="8" t="inlineStr">
        <is>
          <t>A flattering wedge sandal with cross straps and an adjustable ankle buckle for a secure fit.</t>
        </is>
      </c>
      <c r="I599" s="9" t="inlineStr">
        <is>
          <t>Leather upper with woven front band</t>
        </is>
      </c>
      <c r="J599" s="10" t="inlineStr">
        <is>
          <t>Adjustable ankle strap</t>
        </is>
      </c>
      <c r="K599" s="11" t="inlineStr">
        <is>
          <t>Jute-wrapped platform (approx. 2.5 in.)</t>
        </is>
      </c>
      <c r="L599" s="12" t="inlineStr">
        <is>
          <t>Leather lining and cushioned insole</t>
        </is>
      </c>
      <c r="M599" s="13" t="inlineStr">
        <is>
          <t>Made in Spain</t>
        </is>
      </c>
      <c r="N599" s="14" t="inlineStr">
        <is>
          <t>N</t>
        </is>
      </c>
      <c r="O599" s="15" t="inlineStr">
        <is>
          <t>None</t>
        </is>
      </c>
      <c r="Q599" s="17" t="inlineStr">
        <is>
          <t>Imported</t>
        </is>
      </c>
      <c r="R599" s="18" t="inlineStr">
        <is>
          <t>Wipe clean</t>
        </is>
      </c>
      <c r="S599" s="19" t="inlineStr">
        <is>
          <t>Leather (genuine)</t>
        </is>
      </c>
      <c r="T599" s="20" t="inlineStr">
        <is>
          <t>7 US / 38 EU</t>
        </is>
      </c>
      <c r="U599" s="21" t="inlineStr">
        <is>
          <t>Black</t>
        </is>
      </c>
      <c r="V599" s="22" t="inlineStr">
        <is>
          <t>Black</t>
        </is>
      </c>
      <c r="Z599" s="26" t="inlineStr">
        <is>
          <t>12.00</t>
        </is>
      </c>
      <c r="AA599" s="27" t="inlineStr">
        <is>
          <t>8.00</t>
        </is>
      </c>
      <c r="AB599" s="28" t="inlineStr">
        <is>
          <t>4.00</t>
        </is>
      </c>
      <c r="AC599" s="29" t="inlineStr">
        <is>
          <t>inches</t>
        </is>
      </c>
      <c r="AD599" s="30" t="inlineStr">
        <is>
          <t>2.0</t>
        </is>
      </c>
      <c r="AE599" s="31" t="inlineStr">
        <is>
          <t>lbs</t>
        </is>
      </c>
      <c r="AF599" s="32" t="inlineStr">
        <is>
          <t>130.00</t>
        </is>
      </c>
      <c r="AG599" s="33" t="inlineStr">
        <is>
          <t>https://cdn.shopify.com/s/files/1/0655/2010/7769/files/MART1-black-1_ad4c3fe9-9adf-485d-aa02-b18c379daded.png?v=1785262945</t>
        </is>
      </c>
      <c r="AH599" s="34" t="inlineStr">
        <is>
          <t>https://images.cym.bio/Brands/MeninaStep/Images/1600_2000_ffffff_jpeg/MART1/4ffda4ff40c07a586a4569b9174a1ada-MART1-74bdac59ae665c400c680f32c8ca8323.jpeg</t>
        </is>
      </c>
      <c r="AI599" s="35" t="inlineStr">
        <is>
          <t>https://images.cym.bio/Brands/MeninaStep/Images/1600_2000_ffffff_jpeg/MART1/3e6684d445336506b246e730becc8973-MART1-4b173b3963b98cd8f55202710159f9c3.jpeg</t>
        </is>
      </c>
      <c r="AJ599" s="36" t="inlineStr">
        <is>
          <t>https://cymbio-client-public-resources.s3.us-east-1.amazonaws.com/suppliers/Menina_Step/Menina_Step_x_Macys/Macys_Swatches_General/a2f2cb1f7d85ae142f81494991055307-MART1-cebe368eaf01fb27635a335c667b8080_color.jpeg</t>
        </is>
      </c>
      <c r="BC599" s="55" t="inlineStr">
        <is>
          <t>General Footwear (incl laces)</t>
        </is>
      </c>
      <c r="BD599" s="56" t="inlineStr">
        <is>
          <t>Women</t>
        </is>
      </c>
      <c r="BM599" s="65" t="inlineStr">
        <is>
          <t>https://cdn.shopify.com/s/files/1/0655/2010/7769/files/menina-step-size-chart-1600x2000.jpg?v=1789652507</t>
        </is>
      </c>
    </row>
    <row r="600">
      <c r="A600" s="1" t="inlineStr">
        <is>
          <t>Women/Women's Shoes &amp; Accessories/Women's Shoes/Women's Sandals</t>
        </is>
      </c>
      <c r="B600" s="2" t="inlineStr">
        <is>
          <t>CALA-TAN-W36</t>
        </is>
      </c>
      <c r="C600" s="3" t="inlineStr">
        <is>
          <t>Menina Step Women's Cala Flat Sandal</t>
        </is>
      </c>
      <c r="D600" s="4" t="inlineStr">
        <is>
          <t>CALA</t>
        </is>
      </c>
      <c r="E600" s="5" t="inlineStr">
        <is>
          <t>810221394716</t>
        </is>
      </c>
      <c r="G600" s="7" t="inlineStr">
        <is>
          <t>Menina Step</t>
        </is>
      </c>
      <c r="H600" s="8" t="inlineStr">
        <is>
          <t>Crafted in Spain from premium leather, this flat sandal features a delicate scalloped strap detail that adds a feminine artisan touch to a clean, wearable silhouette.</t>
        </is>
      </c>
      <c r="I600" s="9" t="inlineStr">
        <is>
          <t>Leather upper</t>
        </is>
      </c>
      <c r="J600" s="10" t="inlineStr">
        <is>
          <t>Scalloped strap detail with cushioned leather footbed</t>
        </is>
      </c>
      <c r="K600" s="11" t="inlineStr">
        <is>
          <t>Open toe</t>
        </is>
      </c>
      <c r="L600" s="12" t="inlineStr">
        <is>
          <t>Adjustable buckle closure</t>
        </is>
      </c>
      <c r="M600" s="13" t="inlineStr">
        <is>
          <t>Non-slip rubber sole</t>
        </is>
      </c>
      <c r="N600" s="14" t="inlineStr">
        <is>
          <t>N</t>
        </is>
      </c>
      <c r="O600" s="15" t="inlineStr">
        <is>
          <t>None</t>
        </is>
      </c>
      <c r="Q600" s="17" t="inlineStr">
        <is>
          <t>Imported</t>
        </is>
      </c>
      <c r="R600" s="18" t="inlineStr">
        <is>
          <t>Wipe clean</t>
        </is>
      </c>
      <c r="S600" s="19" t="inlineStr">
        <is>
          <t>Primary upper: leather; shoe lining: leather; sole: rubber</t>
        </is>
      </c>
      <c r="T600" s="20" t="inlineStr">
        <is>
          <t>5.5 US / 36 EU</t>
        </is>
      </c>
      <c r="U600" s="21" t="inlineStr">
        <is>
          <t>Medium Brown 219</t>
        </is>
      </c>
      <c r="V600" s="22" t="inlineStr">
        <is>
          <t>Tan</t>
        </is>
      </c>
      <c r="Z600" s="26" t="inlineStr">
        <is>
          <t>12.00</t>
        </is>
      </c>
      <c r="AA600" s="27" t="inlineStr">
        <is>
          <t>8.00</t>
        </is>
      </c>
      <c r="AB600" s="28" t="inlineStr">
        <is>
          <t>4.00</t>
        </is>
      </c>
      <c r="AC600" s="29" t="inlineStr">
        <is>
          <t>inches</t>
        </is>
      </c>
      <c r="AD600" s="30" t="inlineStr">
        <is>
          <t>2.0</t>
        </is>
      </c>
      <c r="AE600" s="31" t="inlineStr">
        <is>
          <t>lbs</t>
        </is>
      </c>
      <c r="AF600" s="32" t="inlineStr">
        <is>
          <t>112.00</t>
        </is>
      </c>
      <c r="AG600" s="33" t="inlineStr">
        <is>
          <t>https://cdn.shopify.com/s/files/1/0655/2010/7769/files/CALA-Tan-1_07df462c-3011-4434-82f7-d087b5805f36.png?v=1785262889</t>
        </is>
      </c>
      <c r="AH600" s="34" t="inlineStr">
        <is>
          <t>https://cdn.shopify.com/s/files/1/0655/2010/7769/files/CALA-TAN-1.jpg?v=1779225676</t>
        </is>
      </c>
      <c r="AI600" s="35" t="inlineStr">
        <is>
          <t>https://cdn.shopify.com/s/files/1/0655/2010/7769/files/CALA-TAN-3.jpg?v=1779225681</t>
        </is>
      </c>
      <c r="AM600" s="39" t="inlineStr">
        <is>
          <t>https://cdn.shopify.com/s/files/1/0655/2010/7769/files/CALA-TAN-3.jpg?v=1779225681</t>
        </is>
      </c>
      <c r="AN600" s="40" t="inlineStr">
        <is>
          <t>https://cdn.shopify.com/s/files/1/0655/2010/7769/files/Cala_Tan_4.jpg?v=1788004983</t>
        </is>
      </c>
      <c r="BC600" s="55" t="inlineStr">
        <is>
          <t>General Footwear (incl laces)</t>
        </is>
      </c>
      <c r="BD600" s="56" t="inlineStr">
        <is>
          <t>Women</t>
        </is>
      </c>
      <c r="BM600" s="65" t="inlineStr">
        <is>
          <t>https://cdn.shopify.com/s/files/1/0655/2010/7769/files/menina-step-size-chart-1600x2000.jpg?v=1789652507</t>
        </is>
      </c>
    </row>
    <row r="601">
      <c r="A601" s="1" t="inlineStr">
        <is>
          <t>Women/Women's Shoes &amp; Accessories/Women's Shoes/Women's Sandals</t>
        </is>
      </c>
      <c r="B601" s="2" t="inlineStr">
        <is>
          <t>NAPO-BLA-W42</t>
        </is>
      </c>
      <c r="C601" s="3" t="inlineStr">
        <is>
          <t>Menina Step Women's Napoli Flat Sandal</t>
        </is>
      </c>
      <c r="D601" s="4" t="inlineStr">
        <is>
          <t>NAPO</t>
        </is>
      </c>
      <c r="E601" s="5" t="inlineStr">
        <is>
          <t>810221394617</t>
        </is>
      </c>
      <c r="G601" s="7" t="inlineStr">
        <is>
          <t>Menina Step</t>
        </is>
      </c>
      <c r="H601"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601" s="9" t="inlineStr">
        <is>
          <t>Low heel: 1"</t>
        </is>
      </c>
      <c r="J601" s="10" t="inlineStr">
        <is>
          <t>Lightweight wedge with memory foam insole and leather lining</t>
        </is>
      </c>
      <c r="K601" s="11" t="inlineStr">
        <is>
          <t>Open toe</t>
        </is>
      </c>
      <c r="L601" s="12" t="inlineStr">
        <is>
          <t>Hook-and-loop closure</t>
        </is>
      </c>
      <c r="M601" s="13" t="inlineStr">
        <is>
          <t>Non-slip rubber sole</t>
        </is>
      </c>
      <c r="N601" s="14" t="inlineStr">
        <is>
          <t>N</t>
        </is>
      </c>
      <c r="O601" s="15" t="inlineStr">
        <is>
          <t>None</t>
        </is>
      </c>
      <c r="Q601" s="17" t="inlineStr">
        <is>
          <t>Imported</t>
        </is>
      </c>
      <c r="R601" s="18" t="inlineStr">
        <is>
          <t>Wipe clean</t>
        </is>
      </c>
      <c r="S601" s="19" t="inlineStr">
        <is>
          <t>Primary upper: leather; shoe lining: leather; sole: rubber</t>
        </is>
      </c>
      <c r="T601" s="20" t="inlineStr">
        <is>
          <t>11 US / 42 EU</t>
        </is>
      </c>
      <c r="U601" s="21" t="inlineStr">
        <is>
          <t>Black</t>
        </is>
      </c>
      <c r="V601" s="22" t="inlineStr">
        <is>
          <t>Black</t>
        </is>
      </c>
      <c r="Z601" s="26" t="inlineStr">
        <is>
          <t>12.00</t>
        </is>
      </c>
      <c r="AA601" s="27" t="inlineStr">
        <is>
          <t>8.00</t>
        </is>
      </c>
      <c r="AB601" s="28" t="inlineStr">
        <is>
          <t>4.00</t>
        </is>
      </c>
      <c r="AC601" s="29" t="inlineStr">
        <is>
          <t>inches</t>
        </is>
      </c>
      <c r="AD601" s="30" t="inlineStr">
        <is>
          <t>2.0</t>
        </is>
      </c>
      <c r="AE601" s="31" t="inlineStr">
        <is>
          <t>lbs</t>
        </is>
      </c>
      <c r="AF601" s="32" t="inlineStr">
        <is>
          <t>109.00</t>
        </is>
      </c>
      <c r="AG601" s="33" t="inlineStr">
        <is>
          <t>https://cdn.shopify.com/s/files/1/0655/2010/7769/files/NAPO-Black-1_7a386b71-f83c-4689-a268-8e00c63681ab.png?v=1785262953</t>
        </is>
      </c>
      <c r="AH601" s="34" t="inlineStr">
        <is>
          <t>https://cdn.shopify.com/s/files/1/0655/2010/7769/files/NAPO-BLA-1.jpg?v=1779226060</t>
        </is>
      </c>
      <c r="AI601" s="35" t="inlineStr">
        <is>
          <t>https://cdn.shopify.com/s/files/1/0655/2010/7769/files/NAPO-BLA-2.jpg?v=1779226064</t>
        </is>
      </c>
      <c r="BC601" s="55" t="inlineStr">
        <is>
          <t>General Footwear (incl laces)</t>
        </is>
      </c>
      <c r="BD601" s="56" t="inlineStr">
        <is>
          <t>Women</t>
        </is>
      </c>
      <c r="BM601" s="65" t="inlineStr">
        <is>
          <t>https://cdn.shopify.com/s/files/1/0655/2010/7769/files/menina-step-size-chart-1600x2000.jpg?v=1789652507</t>
        </is>
      </c>
    </row>
    <row r="602">
      <c r="A602" s="1" t="inlineStr">
        <is>
          <t>Women/Women's Shoes &amp; Accessories/Women's Shoes/Women's Sandals</t>
        </is>
      </c>
      <c r="B602" s="2" t="inlineStr">
        <is>
          <t>SOR-WHM-36</t>
        </is>
      </c>
      <c r="C602" s="3" t="inlineStr">
        <is>
          <t>Menina Step Women's Sorrento Leather Medium Heel Sandal</t>
        </is>
      </c>
      <c r="D602" s="4" t="inlineStr">
        <is>
          <t>SOR1</t>
        </is>
      </c>
      <c r="E602" s="5" t="inlineStr">
        <is>
          <t>810205996127</t>
        </is>
      </c>
      <c r="G602" s="7" t="inlineStr">
        <is>
          <t>Menina Step</t>
        </is>
      </c>
      <c r="H602" s="8" t="inlineStr">
        <is>
          <t>A versatile slide sandal with open sides and a modern block heel that complements any warm-weather outfit.</t>
        </is>
      </c>
      <c r="I602" s="9" t="inlineStr">
        <is>
          <t>Leather upper</t>
        </is>
      </c>
      <c r="J602" s="10" t="inlineStr">
        <is>
          <t>Open toe and slip-on style</t>
        </is>
      </c>
      <c r="K602" s="11" t="inlineStr">
        <is>
          <t>Cushioned footbed</t>
        </is>
      </c>
      <c r="L602" s="12" t="inlineStr">
        <is>
          <t>Stacked block heel (approx. 2 in.)</t>
        </is>
      </c>
      <c r="M602" s="13" t="inlineStr">
        <is>
          <t>Made in Spain</t>
        </is>
      </c>
      <c r="N602" s="14" t="inlineStr">
        <is>
          <t>N</t>
        </is>
      </c>
      <c r="O602" s="15" t="inlineStr">
        <is>
          <t>None</t>
        </is>
      </c>
      <c r="Q602" s="17" t="inlineStr">
        <is>
          <t>Imported</t>
        </is>
      </c>
      <c r="R602" s="18" t="inlineStr">
        <is>
          <t>Wipe clean</t>
        </is>
      </c>
      <c r="S602" s="19" t="inlineStr">
        <is>
          <t>Leather (genuine)</t>
        </is>
      </c>
      <c r="T602" s="20" t="inlineStr">
        <is>
          <t>5 US / 36 EU</t>
        </is>
      </c>
      <c r="U602" s="21" t="inlineStr">
        <is>
          <t>Natural 109</t>
        </is>
      </c>
      <c r="V602" s="22" t="inlineStr">
        <is>
          <t>White</t>
        </is>
      </c>
      <c r="Z602" s="26" t="inlineStr">
        <is>
          <t>12.00</t>
        </is>
      </c>
      <c r="AA602" s="27" t="inlineStr">
        <is>
          <t>8.00</t>
        </is>
      </c>
      <c r="AB602" s="28" t="inlineStr">
        <is>
          <t>4.00</t>
        </is>
      </c>
      <c r="AC602" s="29" t="inlineStr">
        <is>
          <t>inches</t>
        </is>
      </c>
      <c r="AD602" s="30" t="inlineStr">
        <is>
          <t>2.0</t>
        </is>
      </c>
      <c r="AE602" s="31" t="inlineStr">
        <is>
          <t>lbs</t>
        </is>
      </c>
      <c r="AF602" s="32" t="inlineStr">
        <is>
          <t>140.00</t>
        </is>
      </c>
      <c r="AG602" s="33" t="inlineStr">
        <is>
          <t>https://cdn.shopify.com/s/files/1/0655/2010/7769/files/SOR1-White-1_34f794c2-f5fb-4008-bf78-5c28cf84fefd.png?v=1785265213</t>
        </is>
      </c>
      <c r="AH602" s="34" t="inlineStr">
        <is>
          <t>https://images.cym.bio/Brands/MeninaStep/Images/1600_2000_ffffff_jpeg/SOR1/f597d103b201f3813e031232a3f047e4-SOR1-334844c33cd3b5f7843c872d5a18e947.jpeg</t>
        </is>
      </c>
      <c r="AI602" s="35" t="inlineStr">
        <is>
          <t>https://images.cym.bio/Brands/MeninaStep/Images/1600_2000_ffffff_jpeg/SOR1/1afec780cb0b08f6af58c64eb1e8a52e-SOR1-3aa171be34de57502bb92fe8f35a7596.jpeg</t>
        </is>
      </c>
      <c r="AJ602" s="36" t="inlineStr">
        <is>
          <t>https://cymbio-client-public-resources.s3.us-east-1.amazonaws.com/suppliers/Menina_Step/Menina_Step_x_Macys/Macys_Swatches_General/c85e3e7c78df589ea4ff099405f4ddac-SOR1-7238b7b8aa0505e4740bba42b11ddfba_color.jpeg</t>
        </is>
      </c>
      <c r="BC602" s="55" t="inlineStr">
        <is>
          <t>General Footwear (incl laces)</t>
        </is>
      </c>
      <c r="BD602" s="56" t="inlineStr">
        <is>
          <t>Women</t>
        </is>
      </c>
      <c r="BM602" s="65" t="inlineStr">
        <is>
          <t>https://cdn.shopify.com/s/files/1/0655/2010/7769/files/menina-step-size-chart-1600x2000.jpg?v=1789652507</t>
        </is>
      </c>
    </row>
    <row r="603">
      <c r="A603" s="1" t="inlineStr">
        <is>
          <t>Women/Women's Shoes &amp; Accessories/Women's Shoes/Women's Sandals</t>
        </is>
      </c>
      <c r="B603" s="2" t="inlineStr">
        <is>
          <t>JIM-SBND-B-W36</t>
        </is>
      </c>
      <c r="C603" s="3" t="inlineStr">
        <is>
          <t>Menina Step Women's Jimena Single Band Wedges</t>
        </is>
      </c>
      <c r="D603" s="4" t="inlineStr">
        <is>
          <t>JIM-SBND</t>
        </is>
      </c>
      <c r="E603" s="5" t="inlineStr">
        <is>
          <t>810205998534</t>
        </is>
      </c>
      <c r="G603" s="7" t="inlineStr">
        <is>
          <t>Menina Step</t>
        </is>
      </c>
      <c r="H603" s="8" t="inlineStr">
        <is>
          <t>A classic wedge with an ankle strap and gently raised platform that offers comfortable lift and a versatile, summery look. Made in Spain.</t>
        </is>
      </c>
      <c r="I603" s="9" t="inlineStr">
        <is>
          <t>Canvas upper with frayed strap detail</t>
        </is>
      </c>
      <c r="J603" s="10" t="inlineStr">
        <is>
          <t>Adjustable ankle strap with buckle</t>
        </is>
      </c>
      <c r="K603" s="11" t="inlineStr">
        <is>
          <t>Jute wedge heel (approx. 3 in.)</t>
        </is>
      </c>
      <c r="L603" s="12" t="inlineStr">
        <is>
          <t>Leather lining and cushioned insole</t>
        </is>
      </c>
      <c r="M603" s="13" t="inlineStr">
        <is>
          <t>Made in Spain</t>
        </is>
      </c>
      <c r="N603" s="14" t="inlineStr">
        <is>
          <t>N</t>
        </is>
      </c>
      <c r="O603" s="15" t="inlineStr">
        <is>
          <t>None</t>
        </is>
      </c>
      <c r="Q603" s="17" t="inlineStr">
        <is>
          <t>Imported</t>
        </is>
      </c>
      <c r="R603" s="18" t="inlineStr">
        <is>
          <t>Wipe clean</t>
        </is>
      </c>
      <c r="S603" s="19" t="inlineStr">
        <is>
          <t>Leather (genuine)</t>
        </is>
      </c>
      <c r="T603" s="20" t="inlineStr">
        <is>
          <t>5 US / 36 EU</t>
        </is>
      </c>
      <c r="U603" s="21" t="inlineStr">
        <is>
          <t>Black</t>
        </is>
      </c>
      <c r="V603" s="22" t="inlineStr">
        <is>
          <t>Black</t>
        </is>
      </c>
      <c r="Z603" s="26" t="inlineStr">
        <is>
          <t>12.00</t>
        </is>
      </c>
      <c r="AA603" s="27" t="inlineStr">
        <is>
          <t>8.00</t>
        </is>
      </c>
      <c r="AB603" s="28" t="inlineStr">
        <is>
          <t>4.00</t>
        </is>
      </c>
      <c r="AC603" s="29" t="inlineStr">
        <is>
          <t>inches</t>
        </is>
      </c>
      <c r="AD603" s="30" t="inlineStr">
        <is>
          <t>2.0</t>
        </is>
      </c>
      <c r="AE603" s="31" t="inlineStr">
        <is>
          <t>lbs</t>
        </is>
      </c>
      <c r="AF603" s="32" t="inlineStr">
        <is>
          <t>132.00</t>
        </is>
      </c>
      <c r="AG603" s="33" t="inlineStr">
        <is>
          <t>https://cdn.shopify.com/s/files/1/0655/2010/7769/files/JIM-SBND-Black-1_69cbbe15-a219-42ea-9c9e-a2a5f16662f6.png?v=1785262910</t>
        </is>
      </c>
      <c r="AH603" s="34" t="inlineStr">
        <is>
          <t>https://images.cym.bio/Brands/MeninaStep/Images/1600_2000_ffffff_jpeg/JIM-SBND/675452913e1ccb468ed94b8fcf8fbed7-SING1-811793e0092c194a59b41a062c7da993.jpeg</t>
        </is>
      </c>
      <c r="AI603" s="35" t="inlineStr">
        <is>
          <t>https://images.cym.bio/Brands/MeninaStep/Images/1600_2000_ffffff_jpeg/JIM-SBND/d93565f30d05069acb5627531868d1ab-SING1-bbba9241292042228b29a37c695b572d.jpeg</t>
        </is>
      </c>
      <c r="AJ603" s="36" t="inlineStr">
        <is>
          <t>https://cymbio-client-public-resources.s3.us-east-1.amazonaws.com/suppliers/Menina_Step/Menina_Step_x_Macys/Macys_Swatches_General/b0bb7d028e4787e0c39666a541ae940c-5_a0dbd9b1-92ec-4a18-9bbe-e2e7c642dd17_color.jpeg</t>
        </is>
      </c>
      <c r="BC603" s="55" t="inlineStr">
        <is>
          <t>General Footwear (incl laces)</t>
        </is>
      </c>
      <c r="BD603" s="56" t="inlineStr">
        <is>
          <t>Women</t>
        </is>
      </c>
      <c r="BM603" s="65" t="inlineStr">
        <is>
          <t>https://cdn.shopify.com/s/files/1/0655/2010/7769/files/menina-step-size-chart-1600x2000.jpg?v=1789652507</t>
        </is>
      </c>
    </row>
    <row r="604">
      <c r="A604" s="1" t="inlineStr">
        <is>
          <t>Women/Women's Shoes &amp; Accessories/Women's Shoes/Women's Sandals</t>
        </is>
      </c>
      <c r="B604" s="2" t="inlineStr">
        <is>
          <t>CLOE-CHM-35</t>
        </is>
      </c>
      <c r="C604" s="3" t="inlineStr">
        <is>
          <t>Menina Step Women's Cloe Leather Heeled Sandal</t>
        </is>
      </c>
      <c r="D604" s="4" t="inlineStr">
        <is>
          <t>CLOE-NLEAT</t>
        </is>
      </c>
      <c r="E604" s="5" t="inlineStr">
        <is>
          <t>810205993584</t>
        </is>
      </c>
      <c r="G604" s="7" t="inlineStr">
        <is>
          <t>Menina Step</t>
        </is>
      </c>
      <c r="H604" s="8" t="inlineStr">
        <is>
          <t>A sleek sandal crafted with slender crisscross straps and a modern block heel. An adjustable ankle strap ensures a secure, comfortable fit, perfect for day-to-night wear.</t>
        </is>
      </c>
      <c r="I604" s="9" t="inlineStr">
        <is>
          <t>Leather upper and lining</t>
        </is>
      </c>
      <c r="J604" s="10" t="inlineStr">
        <is>
          <t>Crisscross strap design</t>
        </is>
      </c>
      <c r="K604" s="11" t="inlineStr">
        <is>
          <t>Adjustable ankle strap with buckle</t>
        </is>
      </c>
      <c r="L604" s="12" t="inlineStr">
        <is>
          <t>Block heel</t>
        </is>
      </c>
      <c r="M604" s="13" t="inlineStr">
        <is>
          <t>Open toe</t>
        </is>
      </c>
      <c r="N604" s="14" t="inlineStr">
        <is>
          <t>N</t>
        </is>
      </c>
      <c r="O604" s="15" t="inlineStr">
        <is>
          <t>None</t>
        </is>
      </c>
      <c r="Q604" s="17" t="inlineStr">
        <is>
          <t>Imported</t>
        </is>
      </c>
      <c r="R604" s="18" t="inlineStr">
        <is>
          <t>Wipe clean</t>
        </is>
      </c>
      <c r="S604" s="19" t="inlineStr">
        <is>
          <t>Leather (genuine)</t>
        </is>
      </c>
      <c r="T604" s="20" t="inlineStr">
        <is>
          <t>4 US / 35 EU</t>
        </is>
      </c>
      <c r="U604" s="21" t="inlineStr">
        <is>
          <t>Bright Yellow 736</t>
        </is>
      </c>
      <c r="V604" s="22" t="inlineStr">
        <is>
          <t>Champagne</t>
        </is>
      </c>
      <c r="Z604" s="26" t="inlineStr">
        <is>
          <t>12.00</t>
        </is>
      </c>
      <c r="AA604" s="27" t="inlineStr">
        <is>
          <t>8.00</t>
        </is>
      </c>
      <c r="AB604" s="28" t="inlineStr">
        <is>
          <t>4.00</t>
        </is>
      </c>
      <c r="AC604" s="29" t="inlineStr">
        <is>
          <t>inches</t>
        </is>
      </c>
      <c r="AD604" s="30" t="inlineStr">
        <is>
          <t>2.0</t>
        </is>
      </c>
      <c r="AE604" s="31" t="inlineStr">
        <is>
          <t>lbs</t>
        </is>
      </c>
      <c r="AF604" s="32" t="inlineStr">
        <is>
          <t>135.00</t>
        </is>
      </c>
      <c r="AG604" s="33" t="inlineStr">
        <is>
          <t>https://cdn.shopify.com/s/files/1/0655/2010/7769/files/CLOE-NLEAT-Champagne-1_4de235df-a98c-4869-bddf-d60588e2626c.png?v=1785265180</t>
        </is>
      </c>
      <c r="AH604" s="34" t="inlineStr">
        <is>
          <t>https://images.cym.bio/Brands/MeninaStep/Images/1600_2000_ffffff_jpeg/CLOE-NLEAT/78d157cee304704561a1b37ce22afcd6-32_0f097fb2-6d58-409c-9126-013b1fbabd7f.jpeg</t>
        </is>
      </c>
      <c r="AI604" s="35" t="inlineStr">
        <is>
          <t>https://images.cym.bio/Brands/MeninaStep/Images/1600_2000_ffffff_jpeg/CLOE-NLEAT/1f0cd192d5151e467b11025713ca10ec-33_e0fd49b7-eb0c-422f-8f51-23488c5dd903.jpeg</t>
        </is>
      </c>
      <c r="AJ604" s="36" t="inlineStr">
        <is>
          <t>https://cymbio-client-public-resources.s3.us-east-1.amazonaws.com/suppliers/Menina_Step/Menina_Step_x_Macys/Macys_Swatches_General/fcfde366420c9747032b0bd9bd860117-Cloe_color.jpeg</t>
        </is>
      </c>
      <c r="BC604" s="55" t="inlineStr">
        <is>
          <t>General Footwear (incl laces)</t>
        </is>
      </c>
      <c r="BD604" s="56" t="inlineStr">
        <is>
          <t>Women</t>
        </is>
      </c>
      <c r="BM604" s="65" t="inlineStr">
        <is>
          <t>https://cdn.shopify.com/s/files/1/0655/2010/7769/files/menina-step-size-chart-1600x2000.jpg?v=1789652507</t>
        </is>
      </c>
    </row>
    <row r="605">
      <c r="A605" s="1" t="inlineStr">
        <is>
          <t>Women/Women's Shoes &amp; Accessories/Women's Shoes/Women's Sandals</t>
        </is>
      </c>
      <c r="B605" s="2" t="inlineStr">
        <is>
          <t>CALA-CHE-W42</t>
        </is>
      </c>
      <c r="C605" s="3" t="inlineStr">
        <is>
          <t>Menina Step Women's Cala Flat Sandal</t>
        </is>
      </c>
      <c r="D605" s="4" t="inlineStr">
        <is>
          <t>CALA</t>
        </is>
      </c>
      <c r="E605" s="5" t="inlineStr">
        <is>
          <t>810221398615</t>
        </is>
      </c>
      <c r="G605" s="7" t="inlineStr">
        <is>
          <t>Menina Step</t>
        </is>
      </c>
      <c r="H605" s="8" t="inlineStr">
        <is>
          <t>Crafted in Spain from premium leather, this flat sandal features a delicate scalloped strap detail that adds a feminine artisan touch to a clean, wearable silhouette.</t>
        </is>
      </c>
      <c r="I605" s="9" t="inlineStr">
        <is>
          <t>Leather upper</t>
        </is>
      </c>
      <c r="J605" s="10" t="inlineStr">
        <is>
          <t>Scalloped strap detail with cushioned leather footbed</t>
        </is>
      </c>
      <c r="K605" s="11" t="inlineStr">
        <is>
          <t>Open toe</t>
        </is>
      </c>
      <c r="L605" s="12" t="inlineStr">
        <is>
          <t>Adjustable buckle closure</t>
        </is>
      </c>
      <c r="M605" s="13" t="inlineStr">
        <is>
          <t>Non-slip rubber sole</t>
        </is>
      </c>
      <c r="N605" s="14" t="inlineStr">
        <is>
          <t>N</t>
        </is>
      </c>
      <c r="O605" s="15" t="inlineStr">
        <is>
          <t>None</t>
        </is>
      </c>
      <c r="Q605" s="17" t="inlineStr">
        <is>
          <t>Imported</t>
        </is>
      </c>
      <c r="R605" s="18" t="inlineStr">
        <is>
          <t>Wipe clean</t>
        </is>
      </c>
      <c r="S605" s="19" t="inlineStr">
        <is>
          <t>Primary upper: leather; shoe lining: leather; sole: rubber</t>
        </is>
      </c>
      <c r="T605" s="20" t="inlineStr">
        <is>
          <t>11 US / 42 EU</t>
        </is>
      </c>
      <c r="U605" s="21" t="inlineStr">
        <is>
          <t>Dark Brown 208</t>
        </is>
      </c>
      <c r="V605" s="22" t="inlineStr">
        <is>
          <t>Chocolate</t>
        </is>
      </c>
      <c r="Z605" s="26" t="inlineStr">
        <is>
          <t>12.00</t>
        </is>
      </c>
      <c r="AA605" s="27" t="inlineStr">
        <is>
          <t>8.00</t>
        </is>
      </c>
      <c r="AB605" s="28" t="inlineStr">
        <is>
          <t>4.00</t>
        </is>
      </c>
      <c r="AC605" s="29" t="inlineStr">
        <is>
          <t>inches</t>
        </is>
      </c>
      <c r="AD605" s="30" t="inlineStr">
        <is>
          <t>2.0</t>
        </is>
      </c>
      <c r="AE605" s="31" t="inlineStr">
        <is>
          <t>lbs</t>
        </is>
      </c>
      <c r="AF605" s="32" t="inlineStr">
        <is>
          <t>112.00</t>
        </is>
      </c>
      <c r="AG605" s="33" t="inlineStr">
        <is>
          <t>https://cdn.shopify.com/s/files/1/0655/2010/7769/files/CALA-Chocolate-1_2f7efdbd-7220-4aad-8592-3474b8558239.png?v=1785262890</t>
        </is>
      </c>
      <c r="AH605" s="34" t="inlineStr">
        <is>
          <t>https://cdn.shopify.com/s/files/1/0655/2010/7769/files/CALA-CHE-1.jpg?v=1779225664</t>
        </is>
      </c>
      <c r="AI605" s="35" t="inlineStr">
        <is>
          <t>https://cdn.shopify.com/s/files/1/0655/2010/7769/files/CALA-CHE-2.jpg?v=1779225668</t>
        </is>
      </c>
      <c r="AM605" s="39" t="inlineStr">
        <is>
          <t>https://cdn.shopify.com/s/files/1/0655/2010/7769/files/Cala_Chestnut_-_5.jpg?v=1788004456</t>
        </is>
      </c>
      <c r="AN605" s="40" t="inlineStr">
        <is>
          <t>https://cdn.shopify.com/s/files/1/0655/2010/7769/files/Cala_Chestnut_-_7.jpg?v=1788004457</t>
        </is>
      </c>
      <c r="AO605" s="41" t="inlineStr">
        <is>
          <t>https://cdn.shopify.com/s/files/1/0655/2010/7769/files/Cala_Chestnut_4.jpg?v=1788004457</t>
        </is>
      </c>
      <c r="BC605" s="55" t="inlineStr">
        <is>
          <t>General Footwear (incl laces)</t>
        </is>
      </c>
      <c r="BD605" s="56" t="inlineStr">
        <is>
          <t>Women</t>
        </is>
      </c>
      <c r="BM605" s="65" t="inlineStr">
        <is>
          <t>https://cdn.shopify.com/s/files/1/0655/2010/7769/files/menina-step-size-chart-1600x2000.jpg?v=1789652507</t>
        </is>
      </c>
    </row>
    <row r="606">
      <c r="A606" s="1" t="inlineStr">
        <is>
          <t>Women/Women's Shoes &amp; Accessories/Women's Shoes/Women's Sandals</t>
        </is>
      </c>
      <c r="B606" s="2" t="inlineStr">
        <is>
          <t>CLOE-SIL-36</t>
        </is>
      </c>
      <c r="C606" s="3" t="inlineStr">
        <is>
          <t>Menina Step Women's Cloe Leather Heeled Sandal</t>
        </is>
      </c>
      <c r="D606" s="4" t="inlineStr">
        <is>
          <t>CLOE-NLEAT</t>
        </is>
      </c>
      <c r="E606" s="5" t="inlineStr">
        <is>
          <t>810205993355</t>
        </is>
      </c>
      <c r="G606" s="7" t="inlineStr">
        <is>
          <t>Menina Step</t>
        </is>
      </c>
      <c r="H606" s="8" t="inlineStr">
        <is>
          <t>A sleek sandal crafted with slender crisscross straps and a modern block heel. An adjustable ankle strap ensures a secure, comfortable fit, perfect for day-to-night wear.</t>
        </is>
      </c>
      <c r="I606" s="9" t="inlineStr">
        <is>
          <t>Leather upper and lining</t>
        </is>
      </c>
      <c r="J606" s="10" t="inlineStr">
        <is>
          <t>Crisscross strap design</t>
        </is>
      </c>
      <c r="K606" s="11" t="inlineStr">
        <is>
          <t>Adjustable ankle strap with buckle</t>
        </is>
      </c>
      <c r="L606" s="12" t="inlineStr">
        <is>
          <t>Block heel</t>
        </is>
      </c>
      <c r="M606" s="13" t="inlineStr">
        <is>
          <t>Open toe</t>
        </is>
      </c>
      <c r="N606" s="14" t="inlineStr">
        <is>
          <t>N</t>
        </is>
      </c>
      <c r="O606" s="15" t="inlineStr">
        <is>
          <t>None</t>
        </is>
      </c>
      <c r="Q606" s="17" t="inlineStr">
        <is>
          <t>Imported</t>
        </is>
      </c>
      <c r="R606" s="18" t="inlineStr">
        <is>
          <t>Wipe clean</t>
        </is>
      </c>
      <c r="S606" s="19" t="inlineStr">
        <is>
          <t>Leather (genuine)</t>
        </is>
      </c>
      <c r="T606" s="20" t="inlineStr">
        <is>
          <t>5 US / 36 EU</t>
        </is>
      </c>
      <c r="U606" s="21" t="inlineStr">
        <is>
          <t>Light/Pastel Grey</t>
        </is>
      </c>
      <c r="V606" s="22" t="inlineStr">
        <is>
          <t>Silver</t>
        </is>
      </c>
      <c r="Z606" s="26" t="inlineStr">
        <is>
          <t>12.00</t>
        </is>
      </c>
      <c r="AA606" s="27" t="inlineStr">
        <is>
          <t>8.00</t>
        </is>
      </c>
      <c r="AB606" s="28" t="inlineStr">
        <is>
          <t>4.00</t>
        </is>
      </c>
      <c r="AC606" s="29" t="inlineStr">
        <is>
          <t>inches</t>
        </is>
      </c>
      <c r="AD606" s="30" t="inlineStr">
        <is>
          <t>2.0</t>
        </is>
      </c>
      <c r="AE606" s="31" t="inlineStr">
        <is>
          <t>lbs</t>
        </is>
      </c>
      <c r="AF606" s="32" t="inlineStr">
        <is>
          <t>135.00</t>
        </is>
      </c>
      <c r="AG606" s="33" t="inlineStr">
        <is>
          <t>https://cdn.shopify.com/s/files/1/0655/2010/7769/files/CLOE-NLEAT-Silver-1_c7d96ac0-fe9e-4347-9e9b-0844f085a45f.png?v=1785265188</t>
        </is>
      </c>
      <c r="AH606" s="34" t="inlineStr">
        <is>
          <t>https://images.cym.bio/Brands/MeninaStep/Images/1600_2000_ffffff_jpeg/CLOE-NLEAT/81b611829c563dff9ec36b1a88fa11b4-9_0f501fa3-8ae9-4f5a-a96d-75c990a0dd7b.jpeg</t>
        </is>
      </c>
      <c r="AI606" s="35" t="inlineStr">
        <is>
          <t>https://images.cym.bio/Brands/MeninaStep/Images/1600_2000_ffffff_jpeg/CLOE-NLEAT/3f2bf09eee218d8e2940201f53e72ed9-11_b980b5f1-2e18-4620-b2d0-2c6a15860758.jpeg</t>
        </is>
      </c>
      <c r="AJ606" s="36" t="inlineStr">
        <is>
          <t>https://cymbio-client-public-resources.s3.us-east-1.amazonaws.com/suppliers/Menina_Step/Menina_Step_x_Macys/Macys_Swatches_General/60680c48d191996d8c079eebbd0c1aa8-10_color.jpeg</t>
        </is>
      </c>
      <c r="BC606" s="55" t="inlineStr">
        <is>
          <t>General Footwear (incl laces)</t>
        </is>
      </c>
      <c r="BD606" s="56" t="inlineStr">
        <is>
          <t>Women</t>
        </is>
      </c>
      <c r="BM606" s="65" t="inlineStr">
        <is>
          <t>https://cdn.shopify.com/s/files/1/0655/2010/7769/files/menina-step-size-chart-1600x2000.jpg?v=1789652507</t>
        </is>
      </c>
    </row>
    <row r="607">
      <c r="A607" s="1" t="inlineStr">
        <is>
          <t>Women/Women's Shoes &amp; Accessories/Women's Shoes/Women's Sandals</t>
        </is>
      </c>
      <c r="B607" s="2" t="inlineStr">
        <is>
          <t>PIP-BLK-38</t>
        </is>
      </c>
      <c r="C607" s="3" t="inlineStr">
        <is>
          <t>Menina Step Women's Pippa Block Heel</t>
        </is>
      </c>
      <c r="D607" s="4" t="inlineStr">
        <is>
          <t>PIPP1</t>
        </is>
      </c>
      <c r="E607" s="5" t="inlineStr">
        <is>
          <t>810205997902</t>
        </is>
      </c>
      <c r="G607" s="7" t="inlineStr">
        <is>
          <t>Menina Step</t>
        </is>
      </c>
      <c r="H607" s="8" t="inlineStr">
        <is>
          <t>A bold yet refined platform sandal featuring crisscross straps and a supportive block heel for all-day comfort and effortless statement style. Made in Spain.</t>
        </is>
      </c>
      <c r="I607" s="9" t="inlineStr">
        <is>
          <t>Metallic leather upper</t>
        </is>
      </c>
      <c r="J607" s="10" t="inlineStr">
        <is>
          <t>Open toe</t>
        </is>
      </c>
      <c r="K607" s="11" t="inlineStr">
        <is>
          <t>Adjustable ankle strap with buckle</t>
        </is>
      </c>
      <c r="L607" s="12" t="inlineStr">
        <is>
          <t>Platform sole and block heel (approx. 3.5 in.)</t>
        </is>
      </c>
      <c r="M607" s="13" t="inlineStr">
        <is>
          <t>Leather lining and cushioned insole, made in Spain</t>
        </is>
      </c>
      <c r="N607" s="14" t="inlineStr">
        <is>
          <t>N</t>
        </is>
      </c>
      <c r="O607" s="15" t="inlineStr">
        <is>
          <t>None</t>
        </is>
      </c>
      <c r="Q607" s="17" t="inlineStr">
        <is>
          <t>Imported</t>
        </is>
      </c>
      <c r="R607" s="18" t="inlineStr">
        <is>
          <t>Wipe clean</t>
        </is>
      </c>
      <c r="S607" s="19" t="inlineStr">
        <is>
          <t>Leather (genuine)</t>
        </is>
      </c>
      <c r="T607" s="20" t="inlineStr">
        <is>
          <t>7 US / 38 EU</t>
        </is>
      </c>
      <c r="U607" s="21" t="inlineStr">
        <is>
          <t>Black</t>
        </is>
      </c>
      <c r="V607" s="22" t="inlineStr">
        <is>
          <t>Black</t>
        </is>
      </c>
      <c r="Z607" s="26" t="inlineStr">
        <is>
          <t>12.00</t>
        </is>
      </c>
      <c r="AA607" s="27" t="inlineStr">
        <is>
          <t>8.00</t>
        </is>
      </c>
      <c r="AB607" s="28" t="inlineStr">
        <is>
          <t>4.00</t>
        </is>
      </c>
      <c r="AC607" s="29" t="inlineStr">
        <is>
          <t>inches</t>
        </is>
      </c>
      <c r="AD607" s="30" t="inlineStr">
        <is>
          <t>2.0</t>
        </is>
      </c>
      <c r="AE607" s="31" t="inlineStr">
        <is>
          <t>lbs</t>
        </is>
      </c>
      <c r="AF607" s="32" t="inlineStr">
        <is>
          <t>154.00</t>
        </is>
      </c>
      <c r="AG607" s="33" t="inlineStr">
        <is>
          <t>https://cdn.shopify.com/s/files/1/0655/2010/7769/files/PIPP1-Black-1_e05c82d3-2b7d-4c3c-be4d-ba81eb0b45ef.png?v=1785265211</t>
        </is>
      </c>
      <c r="AH607" s="34" t="inlineStr">
        <is>
          <t>https://images.cym.bio/Brands/MeninaStep/Images/1600_2000_ffffff_jpeg/PIPP1/c324471f08da3ebd5ed4efb51f787a2a-PIPP1-fb14b141dac2626cc0800c373786df2f.jpeg</t>
        </is>
      </c>
      <c r="AI607" s="35" t="inlineStr">
        <is>
          <t>https://images.cym.bio/Brands/MeninaStep/Images/1600_2000_ffffff_jpeg/PIPP1/f8093410ceca95a3b1e8440d1cfa7283-PIPP1-ab808b465872ce06d8c64d6552d2e06e.jpeg</t>
        </is>
      </c>
      <c r="AJ607" s="36" t="inlineStr">
        <is>
          <t>https://cymbio-client-public-resources.s3.us-east-1.amazonaws.com/suppliers/Menina_Step/Menina_Step_x_Macys/Macys_Swatches_General/d26c3fd2c8e1eccb72838e2b53aebe85-9_1e2ce436-6cde-40c1-8471-826a83d71d43_color.jpeg</t>
        </is>
      </c>
      <c r="BC607" s="55" t="inlineStr">
        <is>
          <t>General Footwear (incl laces)</t>
        </is>
      </c>
      <c r="BD607" s="56" t="inlineStr">
        <is>
          <t>Women</t>
        </is>
      </c>
      <c r="BM607" s="65" t="inlineStr">
        <is>
          <t>https://cdn.shopify.com/s/files/1/0655/2010/7769/files/menina-step-size-chart-1600x2000.jpg?v=1789652507</t>
        </is>
      </c>
    </row>
    <row r="608">
      <c r="A608" s="1" t="inlineStr">
        <is>
          <t>Women/Women's Shoes &amp; Accessories/Women's Shoes/Women's Sandals</t>
        </is>
      </c>
      <c r="B608" s="2" t="inlineStr">
        <is>
          <t>SIEN-CHE-W41</t>
        </is>
      </c>
      <c r="C608" s="3" t="inlineStr">
        <is>
          <t>Menina Step Women's Siena Flat Sandal</t>
        </is>
      </c>
      <c r="D608" s="4" t="inlineStr">
        <is>
          <t>SIEN</t>
        </is>
      </c>
      <c r="E608" s="5" t="inlineStr">
        <is>
          <t>810221398448</t>
        </is>
      </c>
      <c r="G608" s="7" t="inlineStr">
        <is>
          <t>Menina Step</t>
        </is>
      </c>
      <c r="H608" s="8" t="inlineStr">
        <is>
          <t>Stay comfortable and stylish with Siena Chestnut. This elegant sandal features a premium cowhide H-shaped cutout at the front and a 2" block heel. The padded insole adds additional comfort, making this the perfect shoe for any occasion.</t>
        </is>
      </c>
      <c r="I608" s="9" t="inlineStr">
        <is>
          <t>Block heel: 2"</t>
        </is>
      </c>
      <c r="J608" s="10" t="inlineStr">
        <is>
          <t>H-shaped cutout with adjustable ankle strap and memory foam insole</t>
        </is>
      </c>
      <c r="K608" s="11" t="inlineStr">
        <is>
          <t>Open toe</t>
        </is>
      </c>
      <c r="L608" s="12" t="inlineStr">
        <is>
          <t>Adjustable buckle closure</t>
        </is>
      </c>
      <c r="M608" s="13" t="inlineStr">
        <is>
          <t>Non-slip rubber sole</t>
        </is>
      </c>
      <c r="N608" s="14" t="inlineStr">
        <is>
          <t>N</t>
        </is>
      </c>
      <c r="O608" s="15" t="inlineStr">
        <is>
          <t>None</t>
        </is>
      </c>
      <c r="Q608" s="17" t="inlineStr">
        <is>
          <t>Imported</t>
        </is>
      </c>
      <c r="R608" s="18" t="inlineStr">
        <is>
          <t>Wipe clean</t>
        </is>
      </c>
      <c r="S608" s="19" t="inlineStr">
        <is>
          <t>Primary upper: leather; shoe lining: leather; sole: rubber</t>
        </is>
      </c>
      <c r="T608" s="20" t="inlineStr">
        <is>
          <t>10 US / 41 EU</t>
        </is>
      </c>
      <c r="U608" s="21" t="inlineStr">
        <is>
          <t>Dark Brown 208</t>
        </is>
      </c>
      <c r="V608" s="22" t="inlineStr">
        <is>
          <t>Chocolate</t>
        </is>
      </c>
      <c r="Z608" s="26" t="inlineStr">
        <is>
          <t>12.00</t>
        </is>
      </c>
      <c r="AA608" s="27" t="inlineStr">
        <is>
          <t>8.00</t>
        </is>
      </c>
      <c r="AB608" s="28" t="inlineStr">
        <is>
          <t>4.00</t>
        </is>
      </c>
      <c r="AC608" s="29" t="inlineStr">
        <is>
          <t>inches</t>
        </is>
      </c>
      <c r="AD608" s="30" t="inlineStr">
        <is>
          <t>2.0</t>
        </is>
      </c>
      <c r="AE608" s="31" t="inlineStr">
        <is>
          <t>lbs</t>
        </is>
      </c>
      <c r="AF608" s="32" t="inlineStr">
        <is>
          <t>109.00</t>
        </is>
      </c>
      <c r="AG608" s="33" t="inlineStr">
        <is>
          <t>https://cdn.shopify.com/s/files/1/0655/2010/7769/files/SIEN-Chocolate-1_dc38da73-fabf-4ab7-b751-5c0406d717f8.png?v=1785262982</t>
        </is>
      </c>
      <c r="AH608" s="34" t="inlineStr">
        <is>
          <t>https://cdn.shopify.com/s/files/1/0655/2010/7769/files/SIEN-CHE-1.jpg?v=1779226245</t>
        </is>
      </c>
      <c r="AI608" s="35" t="inlineStr">
        <is>
          <t>https://cdn.shopify.com/s/files/1/0655/2010/7769/files/SIEN-CHE-3.jpg?v=1779226249</t>
        </is>
      </c>
      <c r="AM608" s="39" t="inlineStr">
        <is>
          <t>https://cdn.shopify.com/s/files/1/0655/2010/7769/files/SIEN-CHE-3.jpg?v=1779226249</t>
        </is>
      </c>
      <c r="AN608" s="40" t="inlineStr">
        <is>
          <t>https://cdn.shopify.com/s/files/1/0655/2010/7769/files/Siena_Chestnut_-_7.jpg?v=1788133007</t>
        </is>
      </c>
      <c r="BC608" s="55" t="inlineStr">
        <is>
          <t>General Footwear (incl laces)</t>
        </is>
      </c>
      <c r="BD608" s="56" t="inlineStr">
        <is>
          <t>Women</t>
        </is>
      </c>
      <c r="BM608" s="65" t="inlineStr">
        <is>
          <t>https://cdn.shopify.com/s/files/1/0655/2010/7769/files/menina-step-size-chart-1600x2000.jpg?v=1789652507</t>
        </is>
      </c>
    </row>
    <row r="609">
      <c r="A609" s="1" t="inlineStr">
        <is>
          <t>Women/Women's Shoes &amp; Accessories/Women's Shoes/Women's Sandals</t>
        </is>
      </c>
      <c r="B609" s="2" t="inlineStr">
        <is>
          <t>JIM-TMS-40</t>
        </is>
      </c>
      <c r="C609" s="3" t="inlineStr">
        <is>
          <t>Menina Step Women's Jimena Medium-Strap Espadrille</t>
        </is>
      </c>
      <c r="D609" s="4" t="inlineStr">
        <is>
          <t>JIMMS1</t>
        </is>
      </c>
      <c r="E609" s="5" t="inlineStr">
        <is>
          <t>810205998893</t>
        </is>
      </c>
      <c r="G609" s="7" t="inlineStr">
        <is>
          <t>Menina Step</t>
        </is>
      </c>
      <c r="H609" s="8" t="inlineStr">
        <is>
          <t>A classic wedge espadrille with an ankle strap and supportive design that blends comfort with feminine style. Made in Spain.</t>
        </is>
      </c>
      <c r="I609" s="9" t="inlineStr">
        <is>
          <t>Leather upper with woven heel counter</t>
        </is>
      </c>
      <c r="J609" s="10" t="inlineStr">
        <is>
          <t>Closed toe</t>
        </is>
      </c>
      <c r="K609" s="11" t="inlineStr">
        <is>
          <t>Adjustable ankle strap with buckle</t>
        </is>
      </c>
      <c r="L609" s="12" t="inlineStr">
        <is>
          <t>Jute wedge heel (approx. 3 in.)</t>
        </is>
      </c>
      <c r="M609" s="13" t="inlineStr">
        <is>
          <t>Leather lining and cushioned insole, made in Spain</t>
        </is>
      </c>
      <c r="N609" s="14" t="inlineStr">
        <is>
          <t>N</t>
        </is>
      </c>
      <c r="O609" s="15" t="inlineStr">
        <is>
          <t>None</t>
        </is>
      </c>
      <c r="Q609" s="17" t="inlineStr">
        <is>
          <t>Imported</t>
        </is>
      </c>
      <c r="R609" s="18" t="inlineStr">
        <is>
          <t>Wipe clean</t>
        </is>
      </c>
      <c r="S609" s="19" t="inlineStr">
        <is>
          <t>Leather (genuine)</t>
        </is>
      </c>
      <c r="T609" s="20" t="inlineStr">
        <is>
          <t>9 US / 40 EU</t>
        </is>
      </c>
      <c r="U609" s="21" t="inlineStr">
        <is>
          <t>Rust/Copper 226</t>
        </is>
      </c>
      <c r="V609" s="22" t="inlineStr">
        <is>
          <t>Taupe</t>
        </is>
      </c>
      <c r="Z609" s="26" t="inlineStr">
        <is>
          <t>12.00</t>
        </is>
      </c>
      <c r="AA609" s="27" t="inlineStr">
        <is>
          <t>8.00</t>
        </is>
      </c>
      <c r="AB609" s="28" t="inlineStr">
        <is>
          <t>4.00</t>
        </is>
      </c>
      <c r="AC609" s="29" t="inlineStr">
        <is>
          <t>inches</t>
        </is>
      </c>
      <c r="AD609" s="30" t="inlineStr">
        <is>
          <t>2.0</t>
        </is>
      </c>
      <c r="AE609" s="31" t="inlineStr">
        <is>
          <t>lbs</t>
        </is>
      </c>
      <c r="AF609" s="32" t="inlineStr">
        <is>
          <t>130.00</t>
        </is>
      </c>
      <c r="AG609" s="33" t="inlineStr">
        <is>
          <t>https://cdn.shopify.com/s/files/1/0655/2010/7769/files/JIMMS1-Taupe-1_f10b6e05-48c8-4a33-941e-81a21a4001b5.png?v=1785262924</t>
        </is>
      </c>
      <c r="AH609" s="34" t="inlineStr">
        <is>
          <t>https://images.cym.bio/Brands/MeninaStep/Images/1600_2000_ffffff_jpeg/JIMMS1/8a447b6274fdba1ed1fdd37da970a667-JIMMS1-fdd4291fa485836ac30e3dd7e5c1fc5e.jpeg</t>
        </is>
      </c>
      <c r="AI609" s="35" t="inlineStr">
        <is>
          <t>https://images.cym.bio/Brands/MeninaStep/Images/1600_2000_ffffff_jpeg/JIMMS1/4d676138c3a767bc5a4873800d55c586-JIMMS1-5c900aec9196089a53d3c2b0f99a4ebf.jpeg</t>
        </is>
      </c>
      <c r="AJ609" s="36" t="inlineStr">
        <is>
          <t>https://cymbio-client-public-resources.s3.us-east-1.amazonaws.com/suppliers/Menina_Step/Menina_Step_x_Macys/Macys_Swatches_General/873519e5ff2afd572b564db5eadfae0f-JIMMS1-1c6d042db065294ef9cd4952a4873c6f_color.jpeg</t>
        </is>
      </c>
      <c r="BC609" s="55" t="inlineStr">
        <is>
          <t>General Footwear (incl laces)</t>
        </is>
      </c>
      <c r="BD609" s="56" t="inlineStr">
        <is>
          <t>Women</t>
        </is>
      </c>
      <c r="BM609" s="65" t="inlineStr">
        <is>
          <t>https://cdn.shopify.com/s/files/1/0655/2010/7769/files/menina-step-size-chart-1600x2000.jpg?v=1789652507</t>
        </is>
      </c>
    </row>
    <row r="610">
      <c r="A610" s="1" t="inlineStr">
        <is>
          <t>Women/Women's Shoes &amp; Accessories/Women's Shoes/Women's Sandals</t>
        </is>
      </c>
      <c r="B610" s="2" t="inlineStr">
        <is>
          <t>HAM-TAU-35</t>
        </is>
      </c>
      <c r="C610" s="3" t="inlineStr">
        <is>
          <t>Menina Step Women's Hamptons Espadrille</t>
        </is>
      </c>
      <c r="D610" s="4" t="inlineStr">
        <is>
          <t>HAM1</t>
        </is>
      </c>
      <c r="E610" s="5" t="inlineStr">
        <is>
          <t>810205997551</t>
        </is>
      </c>
      <c r="G610" s="7" t="inlineStr">
        <is>
          <t>Menina Step</t>
        </is>
      </c>
      <c r="H610" s="8" t="inlineStr">
        <is>
          <t>A versatile espadrille sandal with an easy slip-on design and supportive cross-strap silhouette for all-day comfort. Made in Spain.</t>
        </is>
      </c>
      <c r="I610" s="9" t="inlineStr">
        <is>
          <t>Suede upper with elastic slingback straps</t>
        </is>
      </c>
      <c r="J610" s="10" t="inlineStr">
        <is>
          <t>Open toe</t>
        </is>
      </c>
      <c r="K610" s="11" t="inlineStr">
        <is>
          <t>Jute-wrapped platform (approx. 1.25 in.)</t>
        </is>
      </c>
      <c r="L610" s="12" t="inlineStr">
        <is>
          <t>Leather lining and cushioned insole</t>
        </is>
      </c>
      <c r="M610" s="13" t="inlineStr">
        <is>
          <t>Rubber outsole, made in Spain</t>
        </is>
      </c>
      <c r="N610" s="14" t="inlineStr">
        <is>
          <t>N</t>
        </is>
      </c>
      <c r="O610" s="15" t="inlineStr">
        <is>
          <t>None</t>
        </is>
      </c>
      <c r="Q610" s="17" t="inlineStr">
        <is>
          <t>Imported</t>
        </is>
      </c>
      <c r="R610" s="18" t="inlineStr">
        <is>
          <t>Wipe clean</t>
        </is>
      </c>
      <c r="S610" s="19" t="inlineStr">
        <is>
          <t>Leather (genuine)</t>
        </is>
      </c>
      <c r="T610" s="20" t="inlineStr">
        <is>
          <t>4 US / 35 EU</t>
        </is>
      </c>
      <c r="U610" s="21" t="inlineStr">
        <is>
          <t>Rust/Copper 223</t>
        </is>
      </c>
      <c r="V610" s="22" t="inlineStr">
        <is>
          <t>Taupe</t>
        </is>
      </c>
      <c r="Z610" s="26" t="inlineStr">
        <is>
          <t>12.00</t>
        </is>
      </c>
      <c r="AA610" s="27" t="inlineStr">
        <is>
          <t>8.00</t>
        </is>
      </c>
      <c r="AB610" s="28" t="inlineStr">
        <is>
          <t>4.00</t>
        </is>
      </c>
      <c r="AC610" s="29" t="inlineStr">
        <is>
          <t>inches</t>
        </is>
      </c>
      <c r="AD610" s="30" t="inlineStr">
        <is>
          <t>2.0</t>
        </is>
      </c>
      <c r="AE610" s="31" t="inlineStr">
        <is>
          <t>lbs</t>
        </is>
      </c>
      <c r="AF610" s="32" t="inlineStr">
        <is>
          <t>130.00</t>
        </is>
      </c>
      <c r="AG610" s="33" t="inlineStr">
        <is>
          <t>https://cdn.shopify.com/s/files/1/0655/2010/7769/files/HAM1-Taupe-1_316b5c9f-bd2c-4932-96d9-b203c747efe2.png?v=1785265195</t>
        </is>
      </c>
      <c r="AH610" s="34" t="inlineStr">
        <is>
          <t>https://images.cym.bio/Brands/MeninaStep/Images/1600_2000_ffffff_jpeg/HAM1/f42836c58e1483421e8602803f9200c0-HAM1-ea4fd580300380361a2e82191b295cef.jpeg</t>
        </is>
      </c>
      <c r="AI610" s="35" t="inlineStr">
        <is>
          <t>https://images.cym.bio/Brands/MeninaStep/Images/1600_2000_ffffff_jpeg/HAM1/453b5d894f5233c4cb4dc571b356d1bc-HAM1-6dea79308263cc092814205c07a050cb.jpeg</t>
        </is>
      </c>
      <c r="AJ610" s="36" t="inlineStr">
        <is>
          <t>https://cymbio-client-public-resources.s3.us-east-1.amazonaws.com/suppliers/Menina_Step/Menina_Step_x_Macys/Macys_Swatches_General/cd41d37c51b1d88e57f9f866bd6421dc-Tiara_6_color.jpeg</t>
        </is>
      </c>
      <c r="BC610" s="55" t="inlineStr">
        <is>
          <t>General Footwear (incl laces)</t>
        </is>
      </c>
      <c r="BD610" s="56" t="inlineStr">
        <is>
          <t>Women</t>
        </is>
      </c>
      <c r="BM610" s="65" t="inlineStr">
        <is>
          <t>https://cdn.shopify.com/s/files/1/0655/2010/7769/files/menina-step-size-chart-1600x2000.jpg?v=1789652507</t>
        </is>
      </c>
    </row>
    <row r="611">
      <c r="A611" s="1" t="inlineStr">
        <is>
          <t>Women/Women's Shoes &amp; Accessories/Women's Shoes/Women's Sandals</t>
        </is>
      </c>
      <c r="B611" s="2" t="inlineStr">
        <is>
          <t>MAR-BLK-37</t>
        </is>
      </c>
      <c r="C611" s="3" t="inlineStr">
        <is>
          <t>Menina Step Women's Martell V-Strap Espadrille</t>
        </is>
      </c>
      <c r="D611" s="4" t="inlineStr">
        <is>
          <t>MART1</t>
        </is>
      </c>
      <c r="E611" s="5" t="inlineStr">
        <is>
          <t>810205996691</t>
        </is>
      </c>
      <c r="G611" s="7" t="inlineStr">
        <is>
          <t>Menina Step</t>
        </is>
      </c>
      <c r="H611" s="8" t="inlineStr">
        <is>
          <t>A flattering wedge sandal with cross straps and an adjustable ankle buckle for a secure fit.</t>
        </is>
      </c>
      <c r="I611" s="9" t="inlineStr">
        <is>
          <t>Leather upper with woven front band</t>
        </is>
      </c>
      <c r="J611" s="10" t="inlineStr">
        <is>
          <t>Adjustable ankle strap</t>
        </is>
      </c>
      <c r="K611" s="11" t="inlineStr">
        <is>
          <t>Jute-wrapped platform (approx. 2.5 in.)</t>
        </is>
      </c>
      <c r="L611" s="12" t="inlineStr">
        <is>
          <t>Leather lining and cushioned insole</t>
        </is>
      </c>
      <c r="M611" s="13" t="inlineStr">
        <is>
          <t>Made in Spain</t>
        </is>
      </c>
      <c r="N611" s="14" t="inlineStr">
        <is>
          <t>N</t>
        </is>
      </c>
      <c r="O611" s="15" t="inlineStr">
        <is>
          <t>None</t>
        </is>
      </c>
      <c r="Q611" s="17" t="inlineStr">
        <is>
          <t>Imported</t>
        </is>
      </c>
      <c r="R611" s="18" t="inlineStr">
        <is>
          <t>Wipe clean</t>
        </is>
      </c>
      <c r="S611" s="19" t="inlineStr">
        <is>
          <t>Leather (genuine)</t>
        </is>
      </c>
      <c r="T611" s="20" t="inlineStr">
        <is>
          <t>6 US / 37 EU</t>
        </is>
      </c>
      <c r="U611" s="21" t="inlineStr">
        <is>
          <t>Black</t>
        </is>
      </c>
      <c r="V611" s="22" t="inlineStr">
        <is>
          <t>Black</t>
        </is>
      </c>
      <c r="Z611" s="26" t="inlineStr">
        <is>
          <t>12.00</t>
        </is>
      </c>
      <c r="AA611" s="27" t="inlineStr">
        <is>
          <t>8.00</t>
        </is>
      </c>
      <c r="AB611" s="28" t="inlineStr">
        <is>
          <t>4.00</t>
        </is>
      </c>
      <c r="AC611" s="29" t="inlineStr">
        <is>
          <t>inches</t>
        </is>
      </c>
      <c r="AD611" s="30" t="inlineStr">
        <is>
          <t>2.0</t>
        </is>
      </c>
      <c r="AE611" s="31" t="inlineStr">
        <is>
          <t>lbs</t>
        </is>
      </c>
      <c r="AF611" s="32" t="inlineStr">
        <is>
          <t>130.00</t>
        </is>
      </c>
      <c r="AG611" s="33" t="inlineStr">
        <is>
          <t>https://cdn.shopify.com/s/files/1/0655/2010/7769/files/MART1-black-1_ad4c3fe9-9adf-485d-aa02-b18c379daded.png?v=1785262945</t>
        </is>
      </c>
      <c r="AH611" s="34" t="inlineStr">
        <is>
          <t>https://images.cym.bio/Brands/MeninaStep/Images/1600_2000_ffffff_jpeg/MART1/4ffda4ff40c07a586a4569b9174a1ada-MART1-74bdac59ae665c400c680f32c8ca8323.jpeg</t>
        </is>
      </c>
      <c r="AI611" s="35" t="inlineStr">
        <is>
          <t>https://images.cym.bio/Brands/MeninaStep/Images/1600_2000_ffffff_jpeg/MART1/3e6684d445336506b246e730becc8973-MART1-4b173b3963b98cd8f55202710159f9c3.jpeg</t>
        </is>
      </c>
      <c r="AJ611" s="36" t="inlineStr">
        <is>
          <t>https://cymbio-client-public-resources.s3.us-east-1.amazonaws.com/suppliers/Menina_Step/Menina_Step_x_Macys/Macys_Swatches_General/a2f2cb1f7d85ae142f81494991055307-MART1-cebe368eaf01fb27635a335c667b8080_color.jpeg</t>
        </is>
      </c>
      <c r="BC611" s="55" t="inlineStr">
        <is>
          <t>General Footwear (incl laces)</t>
        </is>
      </c>
      <c r="BD611" s="56" t="inlineStr">
        <is>
          <t>Women</t>
        </is>
      </c>
      <c r="BM611" s="65" t="inlineStr">
        <is>
          <t>https://cdn.shopify.com/s/files/1/0655/2010/7769/files/menina-step-size-chart-1600x2000.jpg?v=1789652507</t>
        </is>
      </c>
    </row>
    <row r="612">
      <c r="A612" s="1" t="inlineStr">
        <is>
          <t>Women/Women's Shoes &amp; Accessories/Women's Shoes/Women's Sandals</t>
        </is>
      </c>
      <c r="B612" s="2" t="inlineStr">
        <is>
          <t>MAR-CHA-38</t>
        </is>
      </c>
      <c r="C612" s="3" t="inlineStr">
        <is>
          <t>Menina Step Women's Martell V-Strap Espadrille</t>
        </is>
      </c>
      <c r="D612" s="4" t="inlineStr">
        <is>
          <t>MART1</t>
        </is>
      </c>
      <c r="E612" s="5" t="inlineStr">
        <is>
          <t>810205996387</t>
        </is>
      </c>
      <c r="G612" s="7" t="inlineStr">
        <is>
          <t>Menina Step</t>
        </is>
      </c>
      <c r="H612" s="8" t="inlineStr">
        <is>
          <t>A flattering wedge sandal with cross straps and an adjustable ankle buckle for a secure fit.</t>
        </is>
      </c>
      <c r="I612" s="9" t="inlineStr">
        <is>
          <t>Leather upper with woven front band</t>
        </is>
      </c>
      <c r="J612" s="10" t="inlineStr">
        <is>
          <t>Adjustable ankle strap</t>
        </is>
      </c>
      <c r="K612" s="11" t="inlineStr">
        <is>
          <t>Jute-wrapped platform (approx. 2.5 in.)</t>
        </is>
      </c>
      <c r="L612" s="12" t="inlineStr">
        <is>
          <t>Leather lining and cushioned insole</t>
        </is>
      </c>
      <c r="M612" s="13" t="inlineStr">
        <is>
          <t>Made in Spain</t>
        </is>
      </c>
      <c r="N612" s="14" t="inlineStr">
        <is>
          <t>N</t>
        </is>
      </c>
      <c r="O612" s="15" t="inlineStr">
        <is>
          <t>None</t>
        </is>
      </c>
      <c r="Q612" s="17" t="inlineStr">
        <is>
          <t>Imported</t>
        </is>
      </c>
      <c r="R612" s="18" t="inlineStr">
        <is>
          <t>Wipe clean</t>
        </is>
      </c>
      <c r="S612" s="19" t="inlineStr">
        <is>
          <t>Leather (genuine)</t>
        </is>
      </c>
      <c r="T612" s="20" t="inlineStr">
        <is>
          <t>7 US / 38 EU</t>
        </is>
      </c>
      <c r="U612" s="21" t="inlineStr">
        <is>
          <t>Light/Pastel Yellow 742</t>
        </is>
      </c>
      <c r="V612" s="22" t="inlineStr">
        <is>
          <t>Champagne</t>
        </is>
      </c>
      <c r="Z612" s="26" t="inlineStr">
        <is>
          <t>12.00</t>
        </is>
      </c>
      <c r="AA612" s="27" t="inlineStr">
        <is>
          <t>8.00</t>
        </is>
      </c>
      <c r="AB612" s="28" t="inlineStr">
        <is>
          <t>4.00</t>
        </is>
      </c>
      <c r="AC612" s="29" t="inlineStr">
        <is>
          <t>inches</t>
        </is>
      </c>
      <c r="AD612" s="30" t="inlineStr">
        <is>
          <t>2.0</t>
        </is>
      </c>
      <c r="AE612" s="31" t="inlineStr">
        <is>
          <t>lbs</t>
        </is>
      </c>
      <c r="AF612" s="32" t="inlineStr">
        <is>
          <t>130.00</t>
        </is>
      </c>
      <c r="AG612" s="33" t="inlineStr">
        <is>
          <t>https://cdn.shopify.com/s/files/1/0655/2010/7769/files/MART1-champagne-1_79029dc8-93e6-4a49-84c8-6f8b896aeddf.png?v=1785262945</t>
        </is>
      </c>
      <c r="AH612" s="34" t="inlineStr">
        <is>
          <t>https://images.cym.bio/Brands/MeninaStep/Images/1600_2000_ffffff_jpeg/MART1/0c07c3192857bd77b2816614cf8a5433-MART1-10c254282a3700fa6f02325fbb9fb1c0.jpeg</t>
        </is>
      </c>
      <c r="AI612" s="35" t="inlineStr">
        <is>
          <t>https://images.cym.bio/Brands/MeninaStep/Images/1600_2000_ffffff_jpeg/MART1/2561da0985f72efd484fadd7378f13e4-MART1-08c3749e0a5b42c13dc5c2536bec6353.jpeg</t>
        </is>
      </c>
      <c r="AJ612" s="36" t="inlineStr">
        <is>
          <t>https://cymbio-client-public-resources.s3.us-east-1.amazonaws.com/suppliers/Menina_Step/Menina_Step_x_Macys/Macys_Swatches_General/425929a9f6ebe0f50bdfeba557e17832-MART1-6e5609a26e6b0f9454d7cc790a1f8215_color.jpeg</t>
        </is>
      </c>
      <c r="BC612" s="55" t="inlineStr">
        <is>
          <t>General Footwear (incl laces)</t>
        </is>
      </c>
      <c r="BD612" s="56" t="inlineStr">
        <is>
          <t>Women</t>
        </is>
      </c>
      <c r="BM612" s="65" t="inlineStr">
        <is>
          <t>https://cdn.shopify.com/s/files/1/0655/2010/7769/files/menina-step-size-chart-1600x2000.jpg?v=1789652507</t>
        </is>
      </c>
    </row>
    <row r="613">
      <c r="A613" s="1" t="inlineStr">
        <is>
          <t>Women/Women's Shoes &amp; Accessories/Women's Shoes/Women's Sandals</t>
        </is>
      </c>
      <c r="B613" s="2" t="inlineStr">
        <is>
          <t>SENO-CAM-W38</t>
        </is>
      </c>
      <c r="C613" s="3" t="inlineStr">
        <is>
          <t>Menina Step Women's Senorita Espadrille</t>
        </is>
      </c>
      <c r="D613" s="4" t="inlineStr">
        <is>
          <t>SENO</t>
        </is>
      </c>
      <c r="E613" s="5" t="inlineStr">
        <is>
          <t>810221396338</t>
        </is>
      </c>
      <c r="G613" s="7" t="inlineStr">
        <is>
          <t>Menina Step</t>
        </is>
      </c>
      <c r="H613" s="8" t="inlineStr">
        <is>
          <t>The Senorita Espadrille combines premium suede with a comfortable slingback design. Hand-sewn for quality, this espadrille offers a stylish and durable option for everyday comfort.</t>
        </is>
      </c>
      <c r="I613" s="9" t="inlineStr">
        <is>
          <t>Wedge heel: 3"</t>
        </is>
      </c>
      <c r="J613" s="10" t="inlineStr">
        <is>
          <t>Suede upper with jute wedge and rubber ankle strap</t>
        </is>
      </c>
      <c r="K613" s="11" t="inlineStr">
        <is>
          <t>Almond toe</t>
        </is>
      </c>
      <c r="L613" s="12" t="inlineStr">
        <is>
          <t>Adjustable buckle closure</t>
        </is>
      </c>
      <c r="M613" s="13" t="inlineStr">
        <is>
          <t>Non-slip rubber sole</t>
        </is>
      </c>
      <c r="N613" s="14" t="inlineStr">
        <is>
          <t>N</t>
        </is>
      </c>
      <c r="O613" s="15" t="inlineStr">
        <is>
          <t>None</t>
        </is>
      </c>
      <c r="Q613" s="17" t="inlineStr">
        <is>
          <t>Imported</t>
        </is>
      </c>
      <c r="R613" s="18" t="inlineStr">
        <is>
          <t>Wipe clean</t>
        </is>
      </c>
      <c r="S613" s="19" t="inlineStr">
        <is>
          <t>Primary upper: leather; shoe lining: leather; sole: rubber</t>
        </is>
      </c>
      <c r="T613" s="20" t="inlineStr">
        <is>
          <t>7 US / 38 EU</t>
        </is>
      </c>
      <c r="U613" s="21" t="inlineStr">
        <is>
          <t>Medium Brown 219</t>
        </is>
      </c>
      <c r="V613" s="22" t="inlineStr">
        <is>
          <t>Camel</t>
        </is>
      </c>
      <c r="Z613" s="26" t="inlineStr">
        <is>
          <t>12.00</t>
        </is>
      </c>
      <c r="AA613" s="27" t="inlineStr">
        <is>
          <t>8.00</t>
        </is>
      </c>
      <c r="AB613" s="28" t="inlineStr">
        <is>
          <t>4.00</t>
        </is>
      </c>
      <c r="AC613" s="29" t="inlineStr">
        <is>
          <t>inches</t>
        </is>
      </c>
      <c r="AD613" s="30" t="inlineStr">
        <is>
          <t>2.0</t>
        </is>
      </c>
      <c r="AE613" s="31" t="inlineStr">
        <is>
          <t>lbs</t>
        </is>
      </c>
      <c r="AF613" s="32" t="inlineStr">
        <is>
          <t>137.00</t>
        </is>
      </c>
      <c r="AG613" s="33" t="inlineStr">
        <is>
          <t>https://cdn.shopify.com/s/files/1/0655/2010/7769/files/SENO-CAM-new.jpg?v=1779226230</t>
        </is>
      </c>
      <c r="AH613" s="34" t="inlineStr">
        <is>
          <t>https://cdn.shopify.com/s/files/1/0655/2010/7769/files/SENO-CAM-1.jpg?v=1779226234</t>
        </is>
      </c>
      <c r="AI613" s="35" t="inlineStr">
        <is>
          <t>https://cdn.shopify.com/s/files/1/0655/2010/7769/files/SENO-CAM-2.jpg?v=1779226238</t>
        </is>
      </c>
      <c r="AM613" s="39" t="inlineStr">
        <is>
          <t>https://cdn.shopify.com/s/files/1/0655/2010/7769/files/Senorita_Camel_-_3.jpg?v=1788189759</t>
        </is>
      </c>
      <c r="AN613" s="40" t="inlineStr">
        <is>
          <t>https://cdn.shopify.com/s/files/1/0655/2010/7769/files/Senorita_Camel_-_5_6b3c4410-e265-4112-aa14-f12a6ea2d913.jpg?v=1788189759</t>
        </is>
      </c>
      <c r="BC613" s="55" t="inlineStr">
        <is>
          <t>General Footwear (incl laces)</t>
        </is>
      </c>
      <c r="BD613" s="56" t="inlineStr">
        <is>
          <t>Women</t>
        </is>
      </c>
      <c r="BM613" s="65" t="inlineStr">
        <is>
          <t>https://cdn.shopify.com/s/files/1/0655/2010/7769/files/menina-step-size-chart-1600x2000.jpg?v=1789652507</t>
        </is>
      </c>
    </row>
    <row r="614">
      <c r="A614" s="1" t="inlineStr">
        <is>
          <t>Women/Women's Shoes &amp; Accessories/Women's Shoes/Women's Sandals</t>
        </is>
      </c>
      <c r="B614" s="2" t="inlineStr">
        <is>
          <t>SOR-BKM-41</t>
        </is>
      </c>
      <c r="C614" s="3" t="inlineStr">
        <is>
          <t>Menina Step Women's Sorrento Leather Medium Heel Sandal</t>
        </is>
      </c>
      <c r="D614" s="4" t="inlineStr">
        <is>
          <t>SOR1</t>
        </is>
      </c>
      <c r="E614" s="5" t="inlineStr">
        <is>
          <t>810205996257</t>
        </is>
      </c>
      <c r="G614" s="7" t="inlineStr">
        <is>
          <t>Menina Step</t>
        </is>
      </c>
      <c r="H614" s="8" t="inlineStr">
        <is>
          <t>A versatile slide sandal with open sides and a modern block heel that complements any warm-weather outfit.</t>
        </is>
      </c>
      <c r="I614" s="9" t="inlineStr">
        <is>
          <t>Leather upper</t>
        </is>
      </c>
      <c r="J614" s="10" t="inlineStr">
        <is>
          <t>Open toe and slip-on style</t>
        </is>
      </c>
      <c r="K614" s="11" t="inlineStr">
        <is>
          <t>Cushioned footbed</t>
        </is>
      </c>
      <c r="L614" s="12" t="inlineStr">
        <is>
          <t>Stacked block heel (approx. 2 in.)</t>
        </is>
      </c>
      <c r="M614" s="13" t="inlineStr">
        <is>
          <t>Made in Spain</t>
        </is>
      </c>
      <c r="N614" s="14" t="inlineStr">
        <is>
          <t>N</t>
        </is>
      </c>
      <c r="O614" s="15" t="inlineStr">
        <is>
          <t>None</t>
        </is>
      </c>
      <c r="Q614" s="17" t="inlineStr">
        <is>
          <t>Imported</t>
        </is>
      </c>
      <c r="R614" s="18" t="inlineStr">
        <is>
          <t>Wipe clean</t>
        </is>
      </c>
      <c r="S614" s="19" t="inlineStr">
        <is>
          <t>Leather (genuine)</t>
        </is>
      </c>
      <c r="T614" s="20" t="inlineStr">
        <is>
          <t>10 US / 41 EU</t>
        </is>
      </c>
      <c r="U614" s="21" t="inlineStr">
        <is>
          <t>Black</t>
        </is>
      </c>
      <c r="V614" s="22" t="inlineStr">
        <is>
          <t>Black</t>
        </is>
      </c>
      <c r="Z614" s="26" t="inlineStr">
        <is>
          <t>12.00</t>
        </is>
      </c>
      <c r="AA614" s="27" t="inlineStr">
        <is>
          <t>8.00</t>
        </is>
      </c>
      <c r="AB614" s="28" t="inlineStr">
        <is>
          <t>4.00</t>
        </is>
      </c>
      <c r="AC614" s="29" t="inlineStr">
        <is>
          <t>inches</t>
        </is>
      </c>
      <c r="AD614" s="30" t="inlineStr">
        <is>
          <t>2.0</t>
        </is>
      </c>
      <c r="AE614" s="31" t="inlineStr">
        <is>
          <t>lbs</t>
        </is>
      </c>
      <c r="AF614" s="32" t="inlineStr">
        <is>
          <t>140.00</t>
        </is>
      </c>
      <c r="AG614" s="33" t="inlineStr">
        <is>
          <t>https://cdn.shopify.com/s/files/1/0655/2010/7769/files/SOR1-Black-1_59884726-edb5-42df-864a-f4d0ee0b9473.png?v=1785265212</t>
        </is>
      </c>
      <c r="AH614" s="34" t="inlineStr">
        <is>
          <t>https://images.cym.bio/Brands/MeninaStep/Images/1600_2000_ffffff_jpeg/SOR1/655412fff5b860de0f1739fd68f03121-SOR1-32920a205e5dd6e75712bc06fadf0af0.jpeg</t>
        </is>
      </c>
      <c r="AI614" s="35" t="inlineStr">
        <is>
          <t>https://images.cym.bio/Brands/MeninaStep/Images/1600_2000_ffffff_jpeg/SOR1/4c6544013acc40be3898b72650d7b78a-SOR1-8142a8fe0db6dec5158a49cbea08a674.jpeg</t>
        </is>
      </c>
      <c r="AJ614" s="36" t="inlineStr">
        <is>
          <t>https://cymbio-client-public-resources.s3.us-east-1.amazonaws.com/suppliers/Menina_Step/Menina_Step_x_Macys/Macys_Swatches_General/998963442ac1c1e8f1e021f5bba4de94-SOR1-0e39ee4f5e3acd86551c70f79b1d1c5a_color.jpeg</t>
        </is>
      </c>
      <c r="BC614" s="55" t="inlineStr">
        <is>
          <t>General Footwear (incl laces)</t>
        </is>
      </c>
      <c r="BD614" s="56" t="inlineStr">
        <is>
          <t>Women</t>
        </is>
      </c>
      <c r="BM614" s="65" t="inlineStr">
        <is>
          <t>https://cdn.shopify.com/s/files/1/0655/2010/7769/files/menina-step-size-chart-1600x2000.jpg?v=1789652507</t>
        </is>
      </c>
    </row>
    <row r="615">
      <c r="A615" s="1" t="inlineStr">
        <is>
          <t>Women/Women's Shoes &amp; Accessories/Women's Shoes/Women's Sandals</t>
        </is>
      </c>
      <c r="B615" s="2" t="inlineStr">
        <is>
          <t>SIEN-NAV-W36</t>
        </is>
      </c>
      <c r="C615" s="3" t="inlineStr">
        <is>
          <t>Menina Step Women's Siena Flat Sandal</t>
        </is>
      </c>
      <c r="D615" s="4" t="inlineStr">
        <is>
          <t>SIEN</t>
        </is>
      </c>
      <c r="E615" s="5" t="inlineStr">
        <is>
          <t>810221397359</t>
        </is>
      </c>
      <c r="G615" s="7" t="inlineStr">
        <is>
          <t>Menina Step</t>
        </is>
      </c>
      <c r="H615" s="8" t="inlineStr">
        <is>
          <t>Stay comfortable and stylish with Siena Chestnut. This elegant sandal features a premium cowhide H-shaped cutout at the front and a 2" block heel. The padded insole adds additional comfort, making this the perfect shoe for any occasion.</t>
        </is>
      </c>
      <c r="I615" s="9" t="inlineStr">
        <is>
          <t>Block heel: 2"</t>
        </is>
      </c>
      <c r="J615" s="10" t="inlineStr">
        <is>
          <t>H-shaped cutout with adjustable ankle strap and memory foam insole</t>
        </is>
      </c>
      <c r="K615" s="11" t="inlineStr">
        <is>
          <t>Open toe</t>
        </is>
      </c>
      <c r="L615" s="12" t="inlineStr">
        <is>
          <t>Adjustable buckle closure</t>
        </is>
      </c>
      <c r="M615" s="13" t="inlineStr">
        <is>
          <t>Non-slip rubber sole</t>
        </is>
      </c>
      <c r="N615" s="14" t="inlineStr">
        <is>
          <t>N</t>
        </is>
      </c>
      <c r="O615" s="15" t="inlineStr">
        <is>
          <t>None</t>
        </is>
      </c>
      <c r="Q615" s="17" t="inlineStr">
        <is>
          <t>Imported</t>
        </is>
      </c>
      <c r="R615" s="18" t="inlineStr">
        <is>
          <t>Wipe clean</t>
        </is>
      </c>
      <c r="S615" s="19" t="inlineStr">
        <is>
          <t>Primary upper: leather; shoe lining: leather; sole: rubber</t>
        </is>
      </c>
      <c r="T615" s="20" t="inlineStr">
        <is>
          <t>5.5 US / 36 EU</t>
        </is>
      </c>
      <c r="U615" s="21" t="inlineStr">
        <is>
          <t>Dark Blue 409</t>
        </is>
      </c>
      <c r="V615" s="22" t="inlineStr">
        <is>
          <t>Navy</t>
        </is>
      </c>
      <c r="Z615" s="26" t="inlineStr">
        <is>
          <t>12.00</t>
        </is>
      </c>
      <c r="AA615" s="27" t="inlineStr">
        <is>
          <t>8.00</t>
        </is>
      </c>
      <c r="AB615" s="28" t="inlineStr">
        <is>
          <t>4.00</t>
        </is>
      </c>
      <c r="AC615" s="29" t="inlineStr">
        <is>
          <t>inches</t>
        </is>
      </c>
      <c r="AD615" s="30" t="inlineStr">
        <is>
          <t>2.0</t>
        </is>
      </c>
      <c r="AE615" s="31" t="inlineStr">
        <is>
          <t>lbs</t>
        </is>
      </c>
      <c r="AF615" s="32" t="inlineStr">
        <is>
          <t>109.00</t>
        </is>
      </c>
      <c r="AG615" s="33" t="inlineStr">
        <is>
          <t>https://cdn.shopify.com/s/files/1/0655/2010/7769/files/SIEN-Navy-1_6115980a-54dc-4ea9-b785-ad38376e8e4b.png?v=1785262983</t>
        </is>
      </c>
      <c r="AH615" s="34" t="inlineStr">
        <is>
          <t>https://cdn.shopify.com/s/files/1/0655/2010/7769/files/SIEN-NAV-1.jpg?v=1779226256</t>
        </is>
      </c>
      <c r="AI615" s="35" t="inlineStr">
        <is>
          <t>https://cdn.shopify.com/s/files/1/0655/2010/7769/files/SIEN-NAV-3.jpg?v=1779226260</t>
        </is>
      </c>
      <c r="AM615" s="39" t="inlineStr">
        <is>
          <t>https://cdn.shopify.com/s/files/1/0655/2010/7769/files/SIEN-NAV-3.jpg?v=1779226260</t>
        </is>
      </c>
      <c r="AN615" s="40" t="inlineStr">
        <is>
          <t>https://cdn.shopify.com/s/files/1/0655/2010/7769/files/Siena_Navy_4.jpg?v=1788133467</t>
        </is>
      </c>
      <c r="AO615" s="41" t="inlineStr">
        <is>
          <t>https://cdn.shopify.com/s/files/1/0655/2010/7769/files/Siena_Navy_-_gyaral.jpg?v=1788133467</t>
        </is>
      </c>
      <c r="BC615" s="55" t="inlineStr">
        <is>
          <t>General Footwear (incl laces)</t>
        </is>
      </c>
      <c r="BD615" s="56" t="inlineStr">
        <is>
          <t>Women</t>
        </is>
      </c>
      <c r="BM615" s="65" t="inlineStr">
        <is>
          <t>https://cdn.shopify.com/s/files/1/0655/2010/7769/files/menina-step-size-chart-1600x2000.jpg?v=1789652507</t>
        </is>
      </c>
    </row>
    <row r="616">
      <c r="A616" s="1" t="inlineStr">
        <is>
          <t>Women/Women's Shoes &amp; Accessories/Women's Shoes/Women's Sandals</t>
        </is>
      </c>
      <c r="B616" s="2" t="inlineStr">
        <is>
          <t>JIMILA-BRO-W39</t>
        </is>
      </c>
      <c r="C616" s="3" t="inlineStr">
        <is>
          <t>Menina Step Women's Jimena Mid Laces Espadrille Sandal</t>
        </is>
      </c>
      <c r="D616" s="4" t="inlineStr">
        <is>
          <t>JIMILA</t>
        </is>
      </c>
      <c r="E616" s="5" t="inlineStr">
        <is>
          <t>810221398028</t>
        </is>
      </c>
      <c r="G616" s="7" t="inlineStr">
        <is>
          <t>Menina Step</t>
        </is>
      </c>
      <c r="H61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616" s="9" t="inlineStr">
        <is>
          <t>Wedge heel: 2.75"</t>
        </is>
      </c>
      <c r="J616" s="10" t="inlineStr">
        <is>
          <t>Metallic platinum toe cap with cotton ankle laces and leather insole</t>
        </is>
      </c>
      <c r="K616" s="11" t="inlineStr">
        <is>
          <t>Almond toe</t>
        </is>
      </c>
      <c r="L616" s="12" t="inlineStr">
        <is>
          <t>Lace-up closure</t>
        </is>
      </c>
      <c r="M616" s="13" t="inlineStr">
        <is>
          <t>Non-slip rubber sole</t>
        </is>
      </c>
      <c r="N616" s="14" t="inlineStr">
        <is>
          <t>N</t>
        </is>
      </c>
      <c r="O616" s="15" t="inlineStr">
        <is>
          <t>None</t>
        </is>
      </c>
      <c r="Q616" s="17" t="inlineStr">
        <is>
          <t>Imported</t>
        </is>
      </c>
      <c r="R616" s="18" t="inlineStr">
        <is>
          <t>Spot clean</t>
        </is>
      </c>
      <c r="S616" s="19" t="inlineStr">
        <is>
          <t>Primary upper: textile; shoe lining: textile; sole: rubber</t>
        </is>
      </c>
      <c r="T616" s="20" t="inlineStr">
        <is>
          <t>8 US / 39 EU</t>
        </is>
      </c>
      <c r="U616" s="21" t="inlineStr">
        <is>
          <t>Medium Brown 217</t>
        </is>
      </c>
      <c r="V616" s="22" t="inlineStr">
        <is>
          <t>Bronze</t>
        </is>
      </c>
      <c r="Z616" s="26" t="inlineStr">
        <is>
          <t>12.00</t>
        </is>
      </c>
      <c r="AA616" s="27" t="inlineStr">
        <is>
          <t>8.00</t>
        </is>
      </c>
      <c r="AB616" s="28" t="inlineStr">
        <is>
          <t>4.00</t>
        </is>
      </c>
      <c r="AC616" s="29" t="inlineStr">
        <is>
          <t>inches</t>
        </is>
      </c>
      <c r="AD616" s="30" t="inlineStr">
        <is>
          <t>2.0</t>
        </is>
      </c>
      <c r="AE616" s="31" t="inlineStr">
        <is>
          <t>lbs</t>
        </is>
      </c>
      <c r="AF616" s="32" t="inlineStr">
        <is>
          <t>125.00</t>
        </is>
      </c>
      <c r="AG616" s="33" t="inlineStr">
        <is>
          <t>https://cdn.shopify.com/s/files/1/0655/2010/7769/files/JIMILA-Bronze-1_dec5a94f-8b79-4299-9c9a-730b4d41904c.png?v=1785262913</t>
        </is>
      </c>
      <c r="AH616" s="34" t="inlineStr">
        <is>
          <t>https://cdn.shopify.com/s/files/1/0655/2010/7769/files/JIMILA-BRO-1.jpg?v=1779225860</t>
        </is>
      </c>
      <c r="AI616" s="35" t="inlineStr">
        <is>
          <t>https://cdn.shopify.com/s/files/1/0655/2010/7769/files/JIMILA-BRO-3.jpg?v=1779225865</t>
        </is>
      </c>
      <c r="AM616" s="39" t="inlineStr">
        <is>
          <t>https://cdn.shopify.com/s/files/1/0655/2010/7769/files/JIMILA-BRO-3.jpg?v=1779225865</t>
        </is>
      </c>
      <c r="BC616" s="55" t="inlineStr">
        <is>
          <t>General Footwear (incl laces)</t>
        </is>
      </c>
      <c r="BD616" s="56" t="inlineStr">
        <is>
          <t>Women</t>
        </is>
      </c>
      <c r="BM616" s="65" t="inlineStr">
        <is>
          <t>https://cdn.shopify.com/s/files/1/0655/2010/7769/files/menina-step-size-chart-1600x2000.jpg?v=1789652507</t>
        </is>
      </c>
    </row>
    <row r="617">
      <c r="A617" s="1" t="inlineStr">
        <is>
          <t>Women/Women's Shoes &amp; Accessories/Women's Shoes/Women's Sandals</t>
        </is>
      </c>
      <c r="B617" s="2" t="inlineStr">
        <is>
          <t>BRIS-IVO-W41</t>
        </is>
      </c>
      <c r="C617" s="3" t="inlineStr">
        <is>
          <t>Menina Step Women's Brisa Flat Sandal</t>
        </is>
      </c>
      <c r="D617" s="4" t="inlineStr">
        <is>
          <t>BRIS</t>
        </is>
      </c>
      <c r="E617" s="5" t="inlineStr">
        <is>
          <t>810205999388</t>
        </is>
      </c>
      <c r="G617" s="7" t="inlineStr">
        <is>
          <t>Menina Step</t>
        </is>
      </c>
      <c r="H617" s="8" t="inlineStr">
        <is>
          <t>Crafted in Spain from premium leather, this minimalist slide sandal pairs effortless style with everyday comfort. The clean single strap and gold-tone buckle detail give it a refined simplicity that works from the beach to the city.</t>
        </is>
      </c>
      <c r="I617" s="9" t="inlineStr">
        <is>
          <t>Leather upper</t>
        </is>
      </c>
      <c r="J617" s="10" t="inlineStr">
        <is>
          <t>Single strap with buckle detail and cushioned leather footbed</t>
        </is>
      </c>
      <c r="K617" s="11" t="inlineStr">
        <is>
          <t>Open toe</t>
        </is>
      </c>
      <c r="L617" s="12" t="inlineStr">
        <is>
          <t>Slip-on style</t>
        </is>
      </c>
      <c r="M617" s="13" t="inlineStr">
        <is>
          <t>Non-slip rubber sole</t>
        </is>
      </c>
      <c r="N617" s="14" t="inlineStr">
        <is>
          <t>N</t>
        </is>
      </c>
      <c r="O617" s="15" t="inlineStr">
        <is>
          <t>None</t>
        </is>
      </c>
      <c r="Q617" s="17" t="inlineStr">
        <is>
          <t>Imported</t>
        </is>
      </c>
      <c r="R617" s="18" t="inlineStr">
        <is>
          <t>Wipe clean</t>
        </is>
      </c>
      <c r="S617" s="19" t="inlineStr">
        <is>
          <t>Primary upper: leather; shoe lining: leather; sole: rubber</t>
        </is>
      </c>
      <c r="T617" s="20" t="inlineStr">
        <is>
          <t>10 US / 41 EU</t>
        </is>
      </c>
      <c r="U617" s="21" t="inlineStr">
        <is>
          <t>Natural 109</t>
        </is>
      </c>
      <c r="V617" s="22" t="inlineStr">
        <is>
          <t>Ivory</t>
        </is>
      </c>
      <c r="Z617" s="26" t="inlineStr">
        <is>
          <t>12.00</t>
        </is>
      </c>
      <c r="AA617" s="27" t="inlineStr">
        <is>
          <t>8.00</t>
        </is>
      </c>
      <c r="AB617" s="28" t="inlineStr">
        <is>
          <t>4.00</t>
        </is>
      </c>
      <c r="AC617" s="29" t="inlineStr">
        <is>
          <t>inches</t>
        </is>
      </c>
      <c r="AD617" s="30" t="inlineStr">
        <is>
          <t>2.0</t>
        </is>
      </c>
      <c r="AE617" s="31" t="inlineStr">
        <is>
          <t>lbs</t>
        </is>
      </c>
      <c r="AF617" s="32" t="inlineStr">
        <is>
          <t>110.00</t>
        </is>
      </c>
      <c r="AG617" s="33" t="inlineStr">
        <is>
          <t>https://cdn.shopify.com/s/files/1/0655/2010/7769/files/BRIS-Ivory-1_0c103aa9-4b87-41a0-97a9-9f3aa31062dd.png?v=1785262882</t>
        </is>
      </c>
      <c r="AH617" s="34" t="inlineStr">
        <is>
          <t>https://cdn.shopify.com/s/files/1/0655/2010/7769/files/BRIS-IVO-1.jpg?v=1779225640</t>
        </is>
      </c>
      <c r="AI617" s="35" t="inlineStr">
        <is>
          <t>https://cdn.shopify.com/s/files/1/0655/2010/7769/files/BRIS-IVO-3.jpg?v=1779225645</t>
        </is>
      </c>
      <c r="AM617" s="39" t="inlineStr">
        <is>
          <t>https://cdn.shopify.com/s/files/1/0655/2010/7769/files/BRIS-IVO-3.jpg?v=1779225645</t>
        </is>
      </c>
      <c r="AN617" s="40" t="inlineStr">
        <is>
          <t>https://cdn.shopify.com/s/files/1/0655/2010/7769/files/Brisa_Ivory_-_8_0036f81e-28d3-4bc8-b088-2fb31ac112a3.png?v=1784838386</t>
        </is>
      </c>
      <c r="AO617" s="41" t="inlineStr">
        <is>
          <t>https://cdn.shopify.com/s/files/1/0655/2010/7769/files/Brisa_Ivory_-_5.jpg?v=1788003726</t>
        </is>
      </c>
      <c r="BC617" s="55" t="inlineStr">
        <is>
          <t>General Footwear (incl laces)</t>
        </is>
      </c>
      <c r="BD617" s="56" t="inlineStr">
        <is>
          <t>Women</t>
        </is>
      </c>
      <c r="BM617" s="65" t="inlineStr">
        <is>
          <t>https://cdn.shopify.com/s/files/1/0655/2010/7769/files/menina-step-size-chart-1600x2000.jpg?v=1789652507</t>
        </is>
      </c>
    </row>
    <row r="618">
      <c r="A618" s="1" t="inlineStr">
        <is>
          <t>Women/Women's Shoes &amp; Accessories/Women's Shoes/Women's Sandals</t>
        </is>
      </c>
      <c r="B618" s="2" t="inlineStr">
        <is>
          <t>ONA-CHE-W36</t>
        </is>
      </c>
      <c r="C618" s="3" t="inlineStr">
        <is>
          <t>Menina Step Women's Ona Heeled Sandal</t>
        </is>
      </c>
      <c r="D618" s="4" t="inlineStr">
        <is>
          <t>ONA</t>
        </is>
      </c>
      <c r="E618" s="5" t="inlineStr">
        <is>
          <t>810221395195</t>
        </is>
      </c>
      <c r="G618" s="7" t="inlineStr">
        <is>
          <t>Menina Step</t>
        </is>
      </c>
      <c r="H618" s="8" t="inlineStr">
        <is>
          <t>Crafted in Spain from premium leather, this low block heel mule offers the perfect balance of comfort and elegance. The slip-on silhouette and clean lines make it an effortless choice for everyday wear.</t>
        </is>
      </c>
      <c r="I618" s="9" t="inlineStr">
        <is>
          <t>Block heel: 1.5"</t>
        </is>
      </c>
      <c r="J618" s="10" t="inlineStr">
        <is>
          <t>Slip-on mule silhouette with cushioned leather footbed</t>
        </is>
      </c>
      <c r="K618" s="11" t="inlineStr">
        <is>
          <t>Open toe</t>
        </is>
      </c>
      <c r="L618" s="12" t="inlineStr">
        <is>
          <t>Slip-on style</t>
        </is>
      </c>
      <c r="M618" s="13" t="inlineStr">
        <is>
          <t>Non-slip rubber sole</t>
        </is>
      </c>
      <c r="N618" s="14" t="inlineStr">
        <is>
          <t>N</t>
        </is>
      </c>
      <c r="O618" s="15" t="inlineStr">
        <is>
          <t>None</t>
        </is>
      </c>
      <c r="Q618" s="17" t="inlineStr">
        <is>
          <t>Imported</t>
        </is>
      </c>
      <c r="R618" s="18" t="inlineStr">
        <is>
          <t>Wipe clean</t>
        </is>
      </c>
      <c r="S618" s="19" t="inlineStr">
        <is>
          <t>Primary upper: leather; shoe lining: leather; sole: rubber</t>
        </is>
      </c>
      <c r="T618" s="20" t="inlineStr">
        <is>
          <t>5.5 US / 36 EU</t>
        </is>
      </c>
      <c r="U618" s="21" t="inlineStr">
        <is>
          <t>Dark Brown 208</t>
        </is>
      </c>
      <c r="V618" s="22" t="inlineStr">
        <is>
          <t>Chocolate</t>
        </is>
      </c>
      <c r="Z618" s="26" t="inlineStr">
        <is>
          <t>12.00</t>
        </is>
      </c>
      <c r="AA618" s="27" t="inlineStr">
        <is>
          <t>8.00</t>
        </is>
      </c>
      <c r="AB618" s="28" t="inlineStr">
        <is>
          <t>4.00</t>
        </is>
      </c>
      <c r="AC618" s="29" t="inlineStr">
        <is>
          <t>inches</t>
        </is>
      </c>
      <c r="AD618" s="30" t="inlineStr">
        <is>
          <t>2.0</t>
        </is>
      </c>
      <c r="AE618" s="31" t="inlineStr">
        <is>
          <t>lbs</t>
        </is>
      </c>
      <c r="AF618" s="32" t="inlineStr">
        <is>
          <t>110.00</t>
        </is>
      </c>
      <c r="AG618" s="33" t="inlineStr">
        <is>
          <t>https://media-prod-use-1.mirakl.net/SOURCE/f7a717857ca844e1887cfe8328bac51f</t>
        </is>
      </c>
      <c r="AH618" s="34" t="inlineStr">
        <is>
          <t>https://cdn.shopify.com/s/files/1/0655/2010/7769/files/ONA-CHE-1.jpg?v=1779226112</t>
        </is>
      </c>
      <c r="AI618" s="35" t="inlineStr">
        <is>
          <t>https://cdn.shopify.com/s/files/1/0655/2010/7769/files/ONA-CHE-2.jpg?v=1779226116</t>
        </is>
      </c>
      <c r="AM618" s="39" t="inlineStr">
        <is>
          <t>https://cdn.shopify.com/s/files/1/0655/2010/7769/files/Ona_Chestnut_-_4svev7.jpg?v=1788131908</t>
        </is>
      </c>
      <c r="AN618" s="40" t="inlineStr">
        <is>
          <t>https://cdn.shopify.com/s/files/1/0655/2010/7769/files/Ona_Chestnut_4.jpg?v=1788131908</t>
        </is>
      </c>
      <c r="BC618" s="55" t="inlineStr">
        <is>
          <t>General Footwear (incl laces)</t>
        </is>
      </c>
      <c r="BD618" s="56" t="inlineStr">
        <is>
          <t>Women</t>
        </is>
      </c>
      <c r="BM618" s="65" t="inlineStr">
        <is>
          <t>https://cdn.shopify.com/s/files/1/0655/2010/7769/files/menina-step-size-chart-1600x2000.jpg?v=1789652507</t>
        </is>
      </c>
    </row>
    <row r="619">
      <c r="A619" s="1" t="inlineStr">
        <is>
          <t>Women/Women's Shoes &amp; Accessories/Women's Shoes/Women's Sandals</t>
        </is>
      </c>
      <c r="B619" s="2" t="inlineStr">
        <is>
          <t>SIEN-TAU-W42</t>
        </is>
      </c>
      <c r="C619" s="3" t="inlineStr">
        <is>
          <t>Menina Step Women's Siena Flat Sandal</t>
        </is>
      </c>
      <c r="D619" s="4" t="inlineStr">
        <is>
          <t>SIEN</t>
        </is>
      </c>
      <c r="E619" s="5" t="inlineStr">
        <is>
          <t>810221396451</t>
        </is>
      </c>
      <c r="G619" s="7" t="inlineStr">
        <is>
          <t>Menina Step</t>
        </is>
      </c>
      <c r="H619" s="8" t="inlineStr">
        <is>
          <t>Stay comfortable and stylish with Siena Chestnut. This elegant sandal features a premium cowhide H-shaped cutout at the front and a 2" block heel. The padded insole adds additional comfort, making this the perfect shoe for any occasion.</t>
        </is>
      </c>
      <c r="I619" s="9" t="inlineStr">
        <is>
          <t>Block heel: 2"</t>
        </is>
      </c>
      <c r="J619" s="10" t="inlineStr">
        <is>
          <t>H-shaped cutout with adjustable ankle strap and memory foam insole</t>
        </is>
      </c>
      <c r="K619" s="11" t="inlineStr">
        <is>
          <t>Open toe</t>
        </is>
      </c>
      <c r="L619" s="12" t="inlineStr">
        <is>
          <t>Adjustable buckle closure</t>
        </is>
      </c>
      <c r="M619" s="13" t="inlineStr">
        <is>
          <t>Non-slip rubber sole</t>
        </is>
      </c>
      <c r="N619" s="14" t="inlineStr">
        <is>
          <t>N</t>
        </is>
      </c>
      <c r="O619" s="15" t="inlineStr">
        <is>
          <t>None</t>
        </is>
      </c>
      <c r="Q619" s="17" t="inlineStr">
        <is>
          <t>Imported</t>
        </is>
      </c>
      <c r="R619" s="18" t="inlineStr">
        <is>
          <t>Wipe clean</t>
        </is>
      </c>
      <c r="S619" s="19" t="inlineStr">
        <is>
          <t>Primary upper: leather; shoe lining: leather; sole: rubber</t>
        </is>
      </c>
      <c r="T619" s="20" t="inlineStr">
        <is>
          <t>11 US / 42 EU</t>
        </is>
      </c>
      <c r="U619" s="21" t="inlineStr">
        <is>
          <t>Rust/Copper 224</t>
        </is>
      </c>
      <c r="V619" s="22" t="inlineStr">
        <is>
          <t>Taupe</t>
        </is>
      </c>
      <c r="Z619" s="26" t="inlineStr">
        <is>
          <t>12.00</t>
        </is>
      </c>
      <c r="AA619" s="27" t="inlineStr">
        <is>
          <t>8.00</t>
        </is>
      </c>
      <c r="AB619" s="28" t="inlineStr">
        <is>
          <t>4.00</t>
        </is>
      </c>
      <c r="AC619" s="29" t="inlineStr">
        <is>
          <t>inches</t>
        </is>
      </c>
      <c r="AD619" s="30" t="inlineStr">
        <is>
          <t>2.0</t>
        </is>
      </c>
      <c r="AE619" s="31" t="inlineStr">
        <is>
          <t>lbs</t>
        </is>
      </c>
      <c r="AF619" s="32" t="inlineStr">
        <is>
          <t>109.00</t>
        </is>
      </c>
      <c r="AG619" s="33" t="inlineStr">
        <is>
          <t>https://cdn.shopify.com/s/files/1/0655/2010/7769/files/SIEN-Taupe-1_cd93d495-6f79-4505-b660-40123fe01b2f.png?v=1785262984</t>
        </is>
      </c>
      <c r="AH619" s="34" t="inlineStr">
        <is>
          <t>https://cdn.shopify.com/s/files/1/0655/2010/7769/files/SIEN-TAU-1.jpg?v=1779226267</t>
        </is>
      </c>
      <c r="AI619" s="35" t="inlineStr">
        <is>
          <t>https://cdn.shopify.com/s/files/1/0655/2010/7769/files/SIEN-TAU-3.jpg?v=1779226271</t>
        </is>
      </c>
      <c r="AM619" s="39" t="inlineStr">
        <is>
          <t>https://cdn.shopify.com/s/files/1/0655/2010/7769/files/SIEN-TAU-3.jpg?v=1779226271</t>
        </is>
      </c>
      <c r="AN619" s="40" t="inlineStr">
        <is>
          <t>https://cdn.shopify.com/s/files/1/0655/2010/7769/files/Siena_Taupe_-_7.jpg?v=1788133252</t>
        </is>
      </c>
      <c r="AO619" s="41" t="inlineStr">
        <is>
          <t>https://cdn.shopify.com/s/files/1/0655/2010/7769/files/Siena_Taupe_-_qsgnbo.jpg?v=1788133252</t>
        </is>
      </c>
      <c r="BC619" s="55" t="inlineStr">
        <is>
          <t>General Footwear (incl laces)</t>
        </is>
      </c>
      <c r="BD619" s="56" t="inlineStr">
        <is>
          <t>Women</t>
        </is>
      </c>
      <c r="BM619" s="65" t="inlineStr">
        <is>
          <t>https://cdn.shopify.com/s/files/1/0655/2010/7769/files/menina-step-size-chart-1600x2000.jpg?v=1789652507</t>
        </is>
      </c>
    </row>
    <row r="620">
      <c r="A620" s="1" t="inlineStr">
        <is>
          <t>Women/Women's Shoes &amp; Accessories/Women's Shoes/Women's Sandals</t>
        </is>
      </c>
      <c r="B620" s="2" t="inlineStr">
        <is>
          <t>JIM-TMS-39</t>
        </is>
      </c>
      <c r="C620" s="3" t="inlineStr">
        <is>
          <t>Menina Step Women's Jimena Medium-Strap Espadrille</t>
        </is>
      </c>
      <c r="D620" s="4" t="inlineStr">
        <is>
          <t>JIMMS1</t>
        </is>
      </c>
      <c r="E620" s="5" t="inlineStr">
        <is>
          <t>810205998886</t>
        </is>
      </c>
      <c r="G620" s="7" t="inlineStr">
        <is>
          <t>Menina Step</t>
        </is>
      </c>
      <c r="H620" s="8" t="inlineStr">
        <is>
          <t>A classic wedge espadrille with an ankle strap and supportive design that blends comfort with feminine style. Made in Spain.</t>
        </is>
      </c>
      <c r="I620" s="9" t="inlineStr">
        <is>
          <t>Leather upper with woven heel counter</t>
        </is>
      </c>
      <c r="J620" s="10" t="inlineStr">
        <is>
          <t>Closed toe</t>
        </is>
      </c>
      <c r="K620" s="11" t="inlineStr">
        <is>
          <t>Adjustable ankle strap with buckle</t>
        </is>
      </c>
      <c r="L620" s="12" t="inlineStr">
        <is>
          <t>Jute wedge heel (approx. 3 in.)</t>
        </is>
      </c>
      <c r="M620" s="13" t="inlineStr">
        <is>
          <t>Leather lining and cushioned insole, made in Spain</t>
        </is>
      </c>
      <c r="N620" s="14" t="inlineStr">
        <is>
          <t>N</t>
        </is>
      </c>
      <c r="O620" s="15" t="inlineStr">
        <is>
          <t>None</t>
        </is>
      </c>
      <c r="Q620" s="17" t="inlineStr">
        <is>
          <t>Imported</t>
        </is>
      </c>
      <c r="R620" s="18" t="inlineStr">
        <is>
          <t>Wipe clean</t>
        </is>
      </c>
      <c r="S620" s="19" t="inlineStr">
        <is>
          <t>Leather (genuine)</t>
        </is>
      </c>
      <c r="T620" s="20" t="inlineStr">
        <is>
          <t>8 US / 39 EU</t>
        </is>
      </c>
      <c r="U620" s="21" t="inlineStr">
        <is>
          <t>Rust/Copper 226</t>
        </is>
      </c>
      <c r="V620" s="22" t="inlineStr">
        <is>
          <t>Taupe</t>
        </is>
      </c>
      <c r="Z620" s="26" t="inlineStr">
        <is>
          <t>12.00</t>
        </is>
      </c>
      <c r="AA620" s="27" t="inlineStr">
        <is>
          <t>8.00</t>
        </is>
      </c>
      <c r="AB620" s="28" t="inlineStr">
        <is>
          <t>4.00</t>
        </is>
      </c>
      <c r="AC620" s="29" t="inlineStr">
        <is>
          <t>inches</t>
        </is>
      </c>
      <c r="AD620" s="30" t="inlineStr">
        <is>
          <t>2.0</t>
        </is>
      </c>
      <c r="AE620" s="31" t="inlineStr">
        <is>
          <t>lbs</t>
        </is>
      </c>
      <c r="AF620" s="32" t="inlineStr">
        <is>
          <t>130.00</t>
        </is>
      </c>
      <c r="AG620" s="33" t="inlineStr">
        <is>
          <t>https://cdn.shopify.com/s/files/1/0655/2010/7769/files/JIMMS1-Taupe-1_f10b6e05-48c8-4a33-941e-81a21a4001b5.png?v=1785262924</t>
        </is>
      </c>
      <c r="AH620" s="34" t="inlineStr">
        <is>
          <t>https://images.cym.bio/Brands/MeninaStep/Images/1600_2000_ffffff_jpeg/JIMMS1/8a447b6274fdba1ed1fdd37da970a667-JIMMS1-fdd4291fa485836ac30e3dd7e5c1fc5e.jpeg</t>
        </is>
      </c>
      <c r="AI620" s="35" t="inlineStr">
        <is>
          <t>https://images.cym.bio/Brands/MeninaStep/Images/1600_2000_ffffff_jpeg/JIMMS1/4d676138c3a767bc5a4873800d55c586-JIMMS1-5c900aec9196089a53d3c2b0f99a4ebf.jpeg</t>
        </is>
      </c>
      <c r="AJ620" s="36" t="inlineStr">
        <is>
          <t>https://cymbio-client-public-resources.s3.us-east-1.amazonaws.com/suppliers/Menina_Step/Menina_Step_x_Macys/Macys_Swatches_General/873519e5ff2afd572b564db5eadfae0f-JIMMS1-1c6d042db065294ef9cd4952a4873c6f_color.jpeg</t>
        </is>
      </c>
      <c r="BC620" s="55" t="inlineStr">
        <is>
          <t>General Footwear (incl laces)</t>
        </is>
      </c>
      <c r="BD620" s="56" t="inlineStr">
        <is>
          <t>Women</t>
        </is>
      </c>
      <c r="BM620" s="65" t="inlineStr">
        <is>
          <t>https://cdn.shopify.com/s/files/1/0655/2010/7769/files/menina-step-size-chart-1600x2000.jpg?v=1789652507</t>
        </is>
      </c>
    </row>
    <row r="621">
      <c r="A621" s="1" t="inlineStr">
        <is>
          <t>Women/Women's Shoes &amp; Accessories/Women's Shoes/Women's Sandals</t>
        </is>
      </c>
      <c r="B621" s="2" t="inlineStr">
        <is>
          <t>HAM-TAU-42</t>
        </is>
      </c>
      <c r="C621" s="3" t="inlineStr">
        <is>
          <t>Menina Step Women's Hamptons Espadrille</t>
        </is>
      </c>
      <c r="D621" s="4" t="inlineStr">
        <is>
          <t>HAM1</t>
        </is>
      </c>
      <c r="E621" s="5" t="inlineStr">
        <is>
          <t>810205997629</t>
        </is>
      </c>
      <c r="G621" s="7" t="inlineStr">
        <is>
          <t>Menina Step</t>
        </is>
      </c>
      <c r="H621" s="8" t="inlineStr">
        <is>
          <t>A versatile espadrille sandal with an easy slip-on design and supportive cross-strap silhouette for all-day comfort. Made in Spain.</t>
        </is>
      </c>
      <c r="I621" s="9" t="inlineStr">
        <is>
          <t>Suede upper with elastic slingback straps</t>
        </is>
      </c>
      <c r="J621" s="10" t="inlineStr">
        <is>
          <t>Open toe</t>
        </is>
      </c>
      <c r="K621" s="11" t="inlineStr">
        <is>
          <t>Jute-wrapped platform (approx. 1.25 in.)</t>
        </is>
      </c>
      <c r="L621" s="12" t="inlineStr">
        <is>
          <t>Leather lining and cushioned insole</t>
        </is>
      </c>
      <c r="M621" s="13" t="inlineStr">
        <is>
          <t>Rubber outsole, made in Spain</t>
        </is>
      </c>
      <c r="N621" s="14" t="inlineStr">
        <is>
          <t>N</t>
        </is>
      </c>
      <c r="O621" s="15" t="inlineStr">
        <is>
          <t>None</t>
        </is>
      </c>
      <c r="Q621" s="17" t="inlineStr">
        <is>
          <t>Imported</t>
        </is>
      </c>
      <c r="R621" s="18" t="inlineStr">
        <is>
          <t>Wipe clean</t>
        </is>
      </c>
      <c r="S621" s="19" t="inlineStr">
        <is>
          <t>Leather (genuine)</t>
        </is>
      </c>
      <c r="T621" s="20" t="inlineStr">
        <is>
          <t>11 US / 42 EU</t>
        </is>
      </c>
      <c r="U621" s="21" t="inlineStr">
        <is>
          <t>Rust/Copper 223</t>
        </is>
      </c>
      <c r="V621" s="22" t="inlineStr">
        <is>
          <t>Taupe</t>
        </is>
      </c>
      <c r="Z621" s="26" t="inlineStr">
        <is>
          <t>12.00</t>
        </is>
      </c>
      <c r="AA621" s="27" t="inlineStr">
        <is>
          <t>8.00</t>
        </is>
      </c>
      <c r="AB621" s="28" t="inlineStr">
        <is>
          <t>4.00</t>
        </is>
      </c>
      <c r="AC621" s="29" t="inlineStr">
        <is>
          <t>inches</t>
        </is>
      </c>
      <c r="AD621" s="30" t="inlineStr">
        <is>
          <t>2.0</t>
        </is>
      </c>
      <c r="AE621" s="31" t="inlineStr">
        <is>
          <t>lbs</t>
        </is>
      </c>
      <c r="AF621" s="32" t="inlineStr">
        <is>
          <t>130.00</t>
        </is>
      </c>
      <c r="AG621" s="33" t="inlineStr">
        <is>
          <t>https://cdn.shopify.com/s/files/1/0655/2010/7769/files/HAM1-Taupe-1_316b5c9f-bd2c-4932-96d9-b203c747efe2.png?v=1785265195</t>
        </is>
      </c>
      <c r="AH621" s="34" t="inlineStr">
        <is>
          <t>https://images.cym.bio/Brands/MeninaStep/Images/1600_2000_ffffff_jpeg/HAM1/f42836c58e1483421e8602803f9200c0-HAM1-ea4fd580300380361a2e82191b295cef.jpeg</t>
        </is>
      </c>
      <c r="AI621" s="35" t="inlineStr">
        <is>
          <t>https://images.cym.bio/Brands/MeninaStep/Images/1600_2000_ffffff_jpeg/HAM1/453b5d894f5233c4cb4dc571b356d1bc-HAM1-6dea79308263cc092814205c07a050cb.jpeg</t>
        </is>
      </c>
      <c r="AJ621" s="36" t="inlineStr">
        <is>
          <t>https://cymbio-client-public-resources.s3.us-east-1.amazonaws.com/suppliers/Menina_Step/Menina_Step_x_Macys/Macys_Swatches_General/cd41d37c51b1d88e57f9f866bd6421dc-Tiara_6_color.jpeg</t>
        </is>
      </c>
      <c r="BC621" s="55" t="inlineStr">
        <is>
          <t>General Footwear (incl laces)</t>
        </is>
      </c>
      <c r="BD621" s="56" t="inlineStr">
        <is>
          <t>Women</t>
        </is>
      </c>
      <c r="BM621" s="65" t="inlineStr">
        <is>
          <t>https://cdn.shopify.com/s/files/1/0655/2010/7769/files/menina-step-size-chart-1600x2000.jpg?v=1789652507</t>
        </is>
      </c>
    </row>
    <row r="622">
      <c r="A622" s="1" t="inlineStr">
        <is>
          <t>Women/Women's Shoes &amp; Accessories/Women's Shoes/Women's Sandals</t>
        </is>
      </c>
      <c r="B622" s="2" t="inlineStr">
        <is>
          <t>CLOE-NUD-41</t>
        </is>
      </c>
      <c r="C622" s="3" t="inlineStr">
        <is>
          <t>Menina Step Women's Cloe Leather Heeled Sandal</t>
        </is>
      </c>
      <c r="D622" s="4" t="inlineStr">
        <is>
          <t>CLOE-NLEAT</t>
        </is>
      </c>
      <c r="E622" s="5" t="inlineStr">
        <is>
          <t>810205993560</t>
        </is>
      </c>
      <c r="G622" s="7" t="inlineStr">
        <is>
          <t>Menina Step</t>
        </is>
      </c>
      <c r="H622" s="8" t="inlineStr">
        <is>
          <t>A sleek sandal crafted with slender crisscross straps and a modern block heel. An adjustable ankle strap ensures a secure, comfortable fit, perfect for day-to-night wear.</t>
        </is>
      </c>
      <c r="I622" s="9" t="inlineStr">
        <is>
          <t>Leather upper and lining</t>
        </is>
      </c>
      <c r="J622" s="10" t="inlineStr">
        <is>
          <t>Crisscross strap design</t>
        </is>
      </c>
      <c r="K622" s="11" t="inlineStr">
        <is>
          <t>Adjustable ankle strap with buckle</t>
        </is>
      </c>
      <c r="L622" s="12" t="inlineStr">
        <is>
          <t>Block heel</t>
        </is>
      </c>
      <c r="M622" s="13" t="inlineStr">
        <is>
          <t>Open toe</t>
        </is>
      </c>
      <c r="N622" s="14" t="inlineStr">
        <is>
          <t>N</t>
        </is>
      </c>
      <c r="O622" s="15" t="inlineStr">
        <is>
          <t>None</t>
        </is>
      </c>
      <c r="Q622" s="17" t="inlineStr">
        <is>
          <t>Imported</t>
        </is>
      </c>
      <c r="R622" s="18" t="inlineStr">
        <is>
          <t>Wipe clean</t>
        </is>
      </c>
      <c r="S622" s="19" t="inlineStr">
        <is>
          <t>Leather (genuine)</t>
        </is>
      </c>
      <c r="T622" s="20" t="inlineStr">
        <is>
          <t>10 US / 41 EU</t>
        </is>
      </c>
      <c r="U622" s="21" t="inlineStr">
        <is>
          <t>Light/Pastel Grey 53</t>
        </is>
      </c>
      <c r="V622" s="22" t="inlineStr">
        <is>
          <t>Nude</t>
        </is>
      </c>
      <c r="Z622" s="26" t="inlineStr">
        <is>
          <t>12.00</t>
        </is>
      </c>
      <c r="AA622" s="27" t="inlineStr">
        <is>
          <t>8.00</t>
        </is>
      </c>
      <c r="AB622" s="28" t="inlineStr">
        <is>
          <t>4.00</t>
        </is>
      </c>
      <c r="AC622" s="29" t="inlineStr">
        <is>
          <t>inches</t>
        </is>
      </c>
      <c r="AD622" s="30" t="inlineStr">
        <is>
          <t>2.0</t>
        </is>
      </c>
      <c r="AE622" s="31" t="inlineStr">
        <is>
          <t>lbs</t>
        </is>
      </c>
      <c r="AF622" s="32" t="inlineStr">
        <is>
          <t>135.00</t>
        </is>
      </c>
      <c r="AG622" s="33" t="inlineStr">
        <is>
          <t>https://cdn.shopify.com/s/files/1/0655/2010/7769/files/CLOE-NLEAT-Nude-1_b74d62f0-5440-481d-9c93-b61ffdcce1af.png?v=1785265180</t>
        </is>
      </c>
      <c r="AH622" s="34" t="inlineStr">
        <is>
          <t>https://images.cym.bio/Brands/MeninaStep/Images/1600_2000_ffffff_jpeg/CLOE-NLEAT/f536fbc4d78f5d999124e1c30f4713e1-023601c976c1477fb9af368f357d9a56.jpeg</t>
        </is>
      </c>
      <c r="AI622" s="35" t="inlineStr">
        <is>
          <t>https://images.cym.bio/Brands/MeninaStep/Images/1600_2000_ffffff_jpeg/CLOE-NLEAT/6206cd2ab6c842b0f7a123a2bd6e0cf6-29.jpeg</t>
        </is>
      </c>
      <c r="AJ622" s="36" t="inlineStr">
        <is>
          <t>https://cymbio-client-public-resources.s3.us-east-1.amazonaws.com/suppliers/Menina_Step/Menina_Step_x_Macys/Macys_Swatches_General/330f0df3579d0ec4343fbe98ab6cd6c4-CLoe_Nude_color.jpeg</t>
        </is>
      </c>
      <c r="BC622" s="55" t="inlineStr">
        <is>
          <t>General Footwear (incl laces)</t>
        </is>
      </c>
      <c r="BD622" s="56" t="inlineStr">
        <is>
          <t>Women</t>
        </is>
      </c>
      <c r="BM622" s="65" t="inlineStr">
        <is>
          <t>https://cdn.shopify.com/s/files/1/0655/2010/7769/files/menina-step-size-chart-1600x2000.jpg?v=1789652507</t>
        </is>
      </c>
    </row>
    <row r="623">
      <c r="A623" s="1" t="inlineStr">
        <is>
          <t>Women/Women's Shoes &amp; Accessories/Women's Shoes/Women's Sandals</t>
        </is>
      </c>
      <c r="B623" s="2" t="inlineStr">
        <is>
          <t>VERA-CHE-W38</t>
        </is>
      </c>
      <c r="C623" s="3" t="inlineStr">
        <is>
          <t>Menina Step Women's Vera Flat Sandal</t>
        </is>
      </c>
      <c r="D623" s="4" t="inlineStr">
        <is>
          <t>VERA</t>
        </is>
      </c>
      <c r="E623" s="5" t="inlineStr">
        <is>
          <t>810221394815</t>
        </is>
      </c>
      <c r="G623" s="7" t="inlineStr">
        <is>
          <t>Menina Step</t>
        </is>
      </c>
      <c r="H623"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623" s="9" t="inlineStr">
        <is>
          <t>Leather upper</t>
        </is>
      </c>
      <c r="J623" s="10" t="inlineStr">
        <is>
          <t>Multi-strap upper with toe ring detail</t>
        </is>
      </c>
      <c r="K623" s="11" t="inlineStr">
        <is>
          <t>Open toe</t>
        </is>
      </c>
      <c r="L623" s="12" t="inlineStr">
        <is>
          <t>Adjustable buckle closure</t>
        </is>
      </c>
      <c r="M623" s="13" t="inlineStr">
        <is>
          <t>Non-slip rubber sole</t>
        </is>
      </c>
      <c r="N623" s="14" t="inlineStr">
        <is>
          <t>N</t>
        </is>
      </c>
      <c r="O623" s="15" t="inlineStr">
        <is>
          <t>None</t>
        </is>
      </c>
      <c r="Q623" s="17" t="inlineStr">
        <is>
          <t>Imported</t>
        </is>
      </c>
      <c r="R623" s="18" t="inlineStr">
        <is>
          <t>Wipe clean</t>
        </is>
      </c>
      <c r="S623" s="19" t="inlineStr">
        <is>
          <t>Primary upper: leather; shoe lining: leather; sole: rubber</t>
        </is>
      </c>
      <c r="T623" s="20" t="inlineStr">
        <is>
          <t>7 US / 38 EU</t>
        </is>
      </c>
      <c r="U623" s="21" t="inlineStr">
        <is>
          <t>Dark Brown 208</t>
        </is>
      </c>
      <c r="V623" s="22" t="inlineStr">
        <is>
          <t>Chocolate</t>
        </is>
      </c>
      <c r="Z623" s="26" t="inlineStr">
        <is>
          <t>12.00</t>
        </is>
      </c>
      <c r="AA623" s="27" t="inlineStr">
        <is>
          <t>8.00</t>
        </is>
      </c>
      <c r="AB623" s="28" t="inlineStr">
        <is>
          <t>4.00</t>
        </is>
      </c>
      <c r="AC623" s="29" t="inlineStr">
        <is>
          <t>inches</t>
        </is>
      </c>
      <c r="AD623" s="30" t="inlineStr">
        <is>
          <t>2.0</t>
        </is>
      </c>
      <c r="AE623" s="31" t="inlineStr">
        <is>
          <t>lbs</t>
        </is>
      </c>
      <c r="AF623" s="32" t="inlineStr">
        <is>
          <t>112.00</t>
        </is>
      </c>
      <c r="AG623" s="33" t="inlineStr">
        <is>
          <t>https://cdn.shopify.com/s/files/1/0655/2010/7769/files/VERA-Chocolate-1_6efd9796-0851-48d5-bf5c-723fa588f248.png?v=1785262991</t>
        </is>
      </c>
      <c r="AH623" s="34" t="inlineStr">
        <is>
          <t>https://cdn.shopify.com/s/files/1/0655/2010/7769/files/VERA-CHE-1.jpg?v=1779226313</t>
        </is>
      </c>
      <c r="AI623" s="35" t="inlineStr">
        <is>
          <t>https://cdn.shopify.com/s/files/1/0655/2010/7769/files/VERA-CHE-3.jpg?v=1779226316</t>
        </is>
      </c>
      <c r="AM623" s="39" t="inlineStr">
        <is>
          <t>https://cdn.shopify.com/s/files/1/0655/2010/7769/files/VERA-CHE-3.jpg?v=1779226316</t>
        </is>
      </c>
      <c r="AN623" s="40" t="inlineStr">
        <is>
          <t>https://cdn.shopify.com/s/files/1/0655/2010/7769/files/Vera_Chestnut_-_5.jpg?v=1787817103</t>
        </is>
      </c>
      <c r="AO623" s="41" t="inlineStr">
        <is>
          <t>https://cdn.shopify.com/s/files/1/0655/2010/7769/files/Vera_Chestnut_-_8.jpg?v=1787817102</t>
        </is>
      </c>
      <c r="AP623" s="42" t="inlineStr">
        <is>
          <t>https://cdn.shopify.com/s/files/1/0655/2010/7769/files/Vera_Chestnut_-_7.jpg?v=1787817103</t>
        </is>
      </c>
      <c r="BC623" s="55" t="inlineStr">
        <is>
          <t>General Footwear (incl laces)</t>
        </is>
      </c>
      <c r="BD623" s="56" t="inlineStr">
        <is>
          <t>Women</t>
        </is>
      </c>
      <c r="BM623" s="65" t="inlineStr">
        <is>
          <t>https://cdn.shopify.com/s/files/1/0655/2010/7769/files/menina-step-size-chart-1600x2000.jpg?v=1789652507</t>
        </is>
      </c>
    </row>
    <row r="624">
      <c r="A624" s="1" t="inlineStr">
        <is>
          <t>Women/Women's Shoes &amp; Accessories/Women's Shoes/Women's Sandals</t>
        </is>
      </c>
      <c r="B624" s="2" t="inlineStr">
        <is>
          <t>JIM-SBND-B-W35</t>
        </is>
      </c>
      <c r="C624" s="3" t="inlineStr">
        <is>
          <t>Menina Step Women's Jimena Single Band Wedges</t>
        </is>
      </c>
      <c r="D624" s="4" t="inlineStr">
        <is>
          <t>JIM-SBND</t>
        </is>
      </c>
      <c r="E624" s="5" t="inlineStr">
        <is>
          <t>810205998527</t>
        </is>
      </c>
      <c r="G624" s="7" t="inlineStr">
        <is>
          <t>Menina Step</t>
        </is>
      </c>
      <c r="H624" s="8" t="inlineStr">
        <is>
          <t>A classic wedge with an ankle strap and gently raised platform that offers comfortable lift and a versatile, summery look. Made in Spain.</t>
        </is>
      </c>
      <c r="I624" s="9" t="inlineStr">
        <is>
          <t>Canvas upper with frayed strap detail</t>
        </is>
      </c>
      <c r="J624" s="10" t="inlineStr">
        <is>
          <t>Adjustable ankle strap with buckle</t>
        </is>
      </c>
      <c r="K624" s="11" t="inlineStr">
        <is>
          <t>Jute wedge heel (approx. 3 in.)</t>
        </is>
      </c>
      <c r="L624" s="12" t="inlineStr">
        <is>
          <t>Leather lining and cushioned insole</t>
        </is>
      </c>
      <c r="M624" s="13" t="inlineStr">
        <is>
          <t>Made in Spain</t>
        </is>
      </c>
      <c r="N624" s="14" t="inlineStr">
        <is>
          <t>N</t>
        </is>
      </c>
      <c r="O624" s="15" t="inlineStr">
        <is>
          <t>None</t>
        </is>
      </c>
      <c r="Q624" s="17" t="inlineStr">
        <is>
          <t>Imported</t>
        </is>
      </c>
      <c r="R624" s="18" t="inlineStr">
        <is>
          <t>Wipe clean</t>
        </is>
      </c>
      <c r="S624" s="19" t="inlineStr">
        <is>
          <t>Leather (genuine)</t>
        </is>
      </c>
      <c r="T624" s="20" t="inlineStr">
        <is>
          <t>4 US / 35 EU</t>
        </is>
      </c>
      <c r="U624" s="21" t="inlineStr">
        <is>
          <t>Black</t>
        </is>
      </c>
      <c r="V624" s="22" t="inlineStr">
        <is>
          <t>Black</t>
        </is>
      </c>
      <c r="Z624" s="26" t="inlineStr">
        <is>
          <t>12.00</t>
        </is>
      </c>
      <c r="AA624" s="27" t="inlineStr">
        <is>
          <t>8.00</t>
        </is>
      </c>
      <c r="AB624" s="28" t="inlineStr">
        <is>
          <t>4.00</t>
        </is>
      </c>
      <c r="AC624" s="29" t="inlineStr">
        <is>
          <t>inches</t>
        </is>
      </c>
      <c r="AD624" s="30" t="inlineStr">
        <is>
          <t>2.0</t>
        </is>
      </c>
      <c r="AE624" s="31" t="inlineStr">
        <is>
          <t>lbs</t>
        </is>
      </c>
      <c r="AF624" s="32" t="inlineStr">
        <is>
          <t>132.00</t>
        </is>
      </c>
      <c r="AG624" s="33" t="inlineStr">
        <is>
          <t>https://cdn.shopify.com/s/files/1/0655/2010/7769/files/JIM-SBND-Black-1_69cbbe15-a219-42ea-9c9e-a2a5f16662f6.png?v=1785262910</t>
        </is>
      </c>
      <c r="AH624" s="34" t="inlineStr">
        <is>
          <t>https://images.cym.bio/Brands/MeninaStep/Images/1600_2000_ffffff_jpeg/JIM-SBND/675452913e1ccb468ed94b8fcf8fbed7-SING1-811793e0092c194a59b41a062c7da993.jpeg</t>
        </is>
      </c>
      <c r="AI624" s="35" t="inlineStr">
        <is>
          <t>https://images.cym.bio/Brands/MeninaStep/Images/1600_2000_ffffff_jpeg/JIM-SBND/d93565f30d05069acb5627531868d1ab-SING1-bbba9241292042228b29a37c695b572d.jpeg</t>
        </is>
      </c>
      <c r="AJ624" s="36" t="inlineStr">
        <is>
          <t>https://cymbio-client-public-resources.s3.us-east-1.amazonaws.com/suppliers/Menina_Step/Menina_Step_x_Macys/Macys_Swatches_General/b0bb7d028e4787e0c39666a541ae940c-5_a0dbd9b1-92ec-4a18-9bbe-e2e7c642dd17_color.jpeg</t>
        </is>
      </c>
      <c r="BC624" s="55" t="inlineStr">
        <is>
          <t>General Footwear (incl laces)</t>
        </is>
      </c>
      <c r="BD624" s="56" t="inlineStr">
        <is>
          <t>Women</t>
        </is>
      </c>
      <c r="BM624" s="65" t="inlineStr">
        <is>
          <t>https://cdn.shopify.com/s/files/1/0655/2010/7769/files/menina-step-size-chart-1600x2000.jpg?v=1789652507</t>
        </is>
      </c>
    </row>
    <row r="625">
      <c r="A625" s="1" t="inlineStr">
        <is>
          <t>Women/Women's Shoes &amp; Accessories/Women's Shoes/Women's Sandals</t>
        </is>
      </c>
      <c r="B625" s="2" t="inlineStr">
        <is>
          <t>JIM-BML-38</t>
        </is>
      </c>
      <c r="C625" s="3" t="inlineStr">
        <is>
          <t>Menina Step Women's Jimena Medium-Lace Espadrille</t>
        </is>
      </c>
      <c r="D625" s="4" t="inlineStr">
        <is>
          <t>JIMML1</t>
        </is>
      </c>
      <c r="E625" s="5" t="inlineStr">
        <is>
          <t>810205997827</t>
        </is>
      </c>
      <c r="G625" s="7" t="inlineStr">
        <is>
          <t>Menina Step</t>
        </is>
      </c>
      <c r="H625" s="8" t="inlineStr">
        <is>
          <t>A graceful ankle-strap wedge with a classic closed-toe design and balanced lift, perfect for effortless warm-weather elegance. Made in Spain.</t>
        </is>
      </c>
      <c r="I625" s="9" t="inlineStr">
        <is>
          <t>Textured leather upper</t>
        </is>
      </c>
      <c r="J625" s="10" t="inlineStr">
        <is>
          <t>Closed toe</t>
        </is>
      </c>
      <c r="K625" s="11" t="inlineStr">
        <is>
          <t>Oversized tortoise-effect buckle</t>
        </is>
      </c>
      <c r="L625" s="12" t="inlineStr">
        <is>
          <t>Low block heel (approx. 1 in.)</t>
        </is>
      </c>
      <c r="M625" s="13" t="inlineStr">
        <is>
          <t>Leather lining and padded footbed, made in Spain</t>
        </is>
      </c>
      <c r="N625" s="14" t="inlineStr">
        <is>
          <t>N</t>
        </is>
      </c>
      <c r="O625" s="15" t="inlineStr">
        <is>
          <t>None</t>
        </is>
      </c>
      <c r="Q625" s="17" t="inlineStr">
        <is>
          <t>Imported</t>
        </is>
      </c>
      <c r="R625" s="18" t="inlineStr">
        <is>
          <t>Wipe clean</t>
        </is>
      </c>
      <c r="S625" s="19" t="inlineStr">
        <is>
          <t>Leather (genuine)</t>
        </is>
      </c>
      <c r="T625" s="20" t="inlineStr">
        <is>
          <t>7 US / 38 EU</t>
        </is>
      </c>
      <c r="U625" s="21" t="inlineStr">
        <is>
          <t>Black</t>
        </is>
      </c>
      <c r="V625" s="22" t="inlineStr">
        <is>
          <t>Black</t>
        </is>
      </c>
      <c r="Z625" s="26" t="inlineStr">
        <is>
          <t>12.00</t>
        </is>
      </c>
      <c r="AA625" s="27" t="inlineStr">
        <is>
          <t>8.00</t>
        </is>
      </c>
      <c r="AB625" s="28" t="inlineStr">
        <is>
          <t>4.00</t>
        </is>
      </c>
      <c r="AC625" s="29" t="inlineStr">
        <is>
          <t>inches</t>
        </is>
      </c>
      <c r="AD625" s="30" t="inlineStr">
        <is>
          <t>2.0</t>
        </is>
      </c>
      <c r="AE625" s="31" t="inlineStr">
        <is>
          <t>lbs</t>
        </is>
      </c>
      <c r="AF625" s="32" t="inlineStr">
        <is>
          <t>130.00</t>
        </is>
      </c>
      <c r="AG625" s="33" t="inlineStr">
        <is>
          <t>https://cdn.shopify.com/s/files/1/0655/2010/7769/files/JIMML1-black-1_2969828d-e403-4d18-8a2d-5e9c90343aa7.png?v=1785262920</t>
        </is>
      </c>
      <c r="AH625" s="34" t="inlineStr">
        <is>
          <t>https://images.cym.bio/Brands/MeninaStep/Images/1600_2000_ffffff_jpeg/JIMML1/7c3674143c7ab3ec6ee6265e549027f2-JIMML1-1805a3837b9ceda876682017476454cb.jpeg</t>
        </is>
      </c>
      <c r="AI625" s="35" t="inlineStr">
        <is>
          <t>https://images.cym.bio/Brands/MeninaStep/Images/1600_2000_ffffff_jpeg/JIMML1/5cd1d09240e89d5912732d46db5c6e68-JIMML1-b53a8ee23cc522e4a461995c2d094ac6.jpeg</t>
        </is>
      </c>
      <c r="AJ625" s="36" t="inlineStr">
        <is>
          <t>https://cymbio-client-public-resources.s3.us-east-1.amazonaws.com/suppliers/Menina_Step/Menina_Step_x_Macys/Macys_Swatches_General/436c0c9086714801902da0bb3b29f9e5-JIMML1-314059210943655564f48e7916da4506_color.jpeg</t>
        </is>
      </c>
      <c r="BC625" s="55" t="inlineStr">
        <is>
          <t>General Footwear (incl laces)</t>
        </is>
      </c>
      <c r="BD625" s="56" t="inlineStr">
        <is>
          <t>Women</t>
        </is>
      </c>
      <c r="BM625" s="65" t="inlineStr">
        <is>
          <t>https://cdn.shopify.com/s/files/1/0655/2010/7769/files/menina-step-size-chart-1600x2000.jpg?v=1789652507</t>
        </is>
      </c>
    </row>
    <row r="626">
      <c r="A626" s="1" t="inlineStr">
        <is>
          <t>Women/Women's Shoes &amp; Accessories/Women's Shoes/Women's Flats</t>
        </is>
      </c>
      <c r="B626" s="2" t="inlineStr">
        <is>
          <t>LET-BOR-38</t>
        </is>
      </c>
      <c r="C626" s="3" t="inlineStr">
        <is>
          <t>Menina Step Women's Leticia Leather Ballet Flat</t>
        </is>
      </c>
      <c r="D626" s="4" t="inlineStr">
        <is>
          <t>LET1</t>
        </is>
      </c>
      <c r="E626" s="5" t="inlineStr">
        <is>
          <t>810205995823</t>
        </is>
      </c>
      <c r="G626" s="7" t="inlineStr">
        <is>
          <t>Menina Step</t>
        </is>
      </c>
      <c r="H626" s="8" t="inlineStr">
        <is>
          <t>A refined ballet flat with a square toe and low block heel that adds a touch of elegance to everyday wear. Made in Spain.</t>
        </is>
      </c>
      <c r="I626" s="9" t="inlineStr">
        <is>
          <t>Suede upper and leather lining</t>
        </is>
      </c>
      <c r="J626" s="10" t="inlineStr">
        <is>
          <t>Cushioned leather footbed</t>
        </is>
      </c>
      <c r="K626" s="11" t="inlineStr">
        <is>
          <t>Low covered heel (approx. 1 in.)</t>
        </is>
      </c>
      <c r="L626" s="12" t="inlineStr">
        <is>
          <t>Slip-on style</t>
        </is>
      </c>
      <c r="M626" s="13" t="inlineStr">
        <is>
          <t>Made in Spain</t>
        </is>
      </c>
      <c r="N626" s="14" t="inlineStr">
        <is>
          <t>N</t>
        </is>
      </c>
      <c r="O626" s="15" t="inlineStr">
        <is>
          <t>None</t>
        </is>
      </c>
      <c r="Q626" s="17" t="inlineStr">
        <is>
          <t>Imported</t>
        </is>
      </c>
      <c r="R626" s="18" t="inlineStr">
        <is>
          <t>Wipe clean</t>
        </is>
      </c>
      <c r="S626" s="19" t="inlineStr">
        <is>
          <t>Leather (genuine)</t>
        </is>
      </c>
      <c r="T626" s="20" t="inlineStr">
        <is>
          <t>7 US / 38 EU</t>
        </is>
      </c>
      <c r="U626" s="21" t="inlineStr">
        <is>
          <t>Medium Red</t>
        </is>
      </c>
      <c r="V626" s="22" t="inlineStr">
        <is>
          <t>Burgundy</t>
        </is>
      </c>
      <c r="Z626" s="26" t="inlineStr">
        <is>
          <t>12.00</t>
        </is>
      </c>
      <c r="AA626" s="27" t="inlineStr">
        <is>
          <t>8.00</t>
        </is>
      </c>
      <c r="AB626" s="28" t="inlineStr">
        <is>
          <t>4.00</t>
        </is>
      </c>
      <c r="AC626" s="29" t="inlineStr">
        <is>
          <t>inches</t>
        </is>
      </c>
      <c r="AD626" s="30" t="inlineStr">
        <is>
          <t>2.0</t>
        </is>
      </c>
      <c r="AE626" s="31" t="inlineStr">
        <is>
          <t>lbs</t>
        </is>
      </c>
      <c r="AF626" s="32" t="inlineStr">
        <is>
          <t>135.00</t>
        </is>
      </c>
      <c r="AG626" s="33" t="inlineStr">
        <is>
          <t>https://cdn.shopify.com/s/files/1/0655/2010/7769/files/LET1-burgundy-1_0365d79c-6280-4240-92c6-de66cf1aacd4.png?v=1785262929</t>
        </is>
      </c>
      <c r="AH626" s="34" t="inlineStr">
        <is>
          <t>https://images.cym.bio/Brands/MeninaStep/Images/1600_2000_ffffff_jpeg/LET1/2941a02d793d83375b75ef6562a730db-LET1-16e4c04e363a7e5b24ddfcface2b0326.jpeg</t>
        </is>
      </c>
      <c r="AI626" s="35" t="inlineStr">
        <is>
          <t>https://images.cym.bio/Brands/MeninaStep/Images/1600_2000_ffffff_jpeg/LET1/408b6b3b2960e961acaf87bf29b28ff7-LET1-eaaf533aa4ae83ca0489afd81027dbd8.jpeg</t>
        </is>
      </c>
      <c r="AJ626" s="36" t="inlineStr">
        <is>
          <t>https://cymbio-client-public-resources.s3.us-east-1.amazonaws.com/suppliers/Menina_Step/Menina_Step_x_Macys/Macys_Swatches_General/da5ca23302a909139cdd704b92919afb-LET1-622568f8bf8f4b12fce60554a2684584_color.jpeg</t>
        </is>
      </c>
      <c r="BC626" s="55" t="inlineStr">
        <is>
          <t>General Footwear (incl laces)</t>
        </is>
      </c>
      <c r="BD626" s="56" t="inlineStr">
        <is>
          <t>Women</t>
        </is>
      </c>
      <c r="BM626" s="65" t="inlineStr">
        <is>
          <t>https://cdn.shopify.com/s/files/1/0655/2010/7769/files/menina-step-size-chart-1600x2000.jpg?v=1789652507</t>
        </is>
      </c>
    </row>
    <row r="627">
      <c r="A627" s="1" t="inlineStr">
        <is>
          <t>Women/Women's Shoes &amp; Accessories/Women's Shoes/Women's Sandals</t>
        </is>
      </c>
      <c r="B627" s="2" t="inlineStr">
        <is>
          <t>FLLOTA-NOC-W35</t>
        </is>
      </c>
      <c r="C627" s="3" t="inlineStr">
        <is>
          <t>Menina Step Women's Floirac Low Taupe Flat Espadrilles</t>
        </is>
      </c>
      <c r="D627" s="4" t="inlineStr">
        <is>
          <t>FLOIRACLOWTAUPE</t>
        </is>
      </c>
      <c r="E627" s="5" t="inlineStr">
        <is>
          <t>810221395348</t>
        </is>
      </c>
      <c r="G627" s="7" t="inlineStr">
        <is>
          <t>Menina Step</t>
        </is>
      </c>
      <c r="H627"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627" s="9" t="inlineStr">
        <is>
          <t>Crafted from premium leather</t>
        </is>
      </c>
      <c r="J627" s="10" t="inlineStr">
        <is>
          <t>Designed and made in Europe</t>
        </is>
      </c>
      <c r="K627" s="11" t="inlineStr">
        <is>
          <t>Lightly cushioned footbed for all-day comfort</t>
        </is>
      </c>
      <c r="N627" s="14" t="inlineStr">
        <is>
          <t>N</t>
        </is>
      </c>
      <c r="O627" s="15" t="inlineStr">
        <is>
          <t>None</t>
        </is>
      </c>
      <c r="Q627" s="17" t="inlineStr">
        <is>
          <t>Imported</t>
        </is>
      </c>
      <c r="R627" s="18" t="inlineStr">
        <is>
          <t>Wipe clean</t>
        </is>
      </c>
      <c r="S627" s="19" t="inlineStr">
        <is>
          <t>Leather</t>
        </is>
      </c>
      <c r="T627" s="20" t="inlineStr">
        <is>
          <t>5</t>
        </is>
      </c>
      <c r="U627" s="21" t="inlineStr">
        <is>
          <t>Beige/Khaki</t>
        </is>
      </c>
      <c r="V627" s="22" t="inlineStr">
        <is>
          <t>Taupe</t>
        </is>
      </c>
      <c r="Z627" s="26" t="inlineStr">
        <is>
          <t>13.00</t>
        </is>
      </c>
      <c r="AA627" s="27" t="inlineStr">
        <is>
          <t>8.00</t>
        </is>
      </c>
      <c r="AB627" s="28" t="inlineStr">
        <is>
          <t>5.00</t>
        </is>
      </c>
      <c r="AC627" s="29" t="inlineStr">
        <is>
          <t>inches</t>
        </is>
      </c>
      <c r="AD627" s="30" t="inlineStr">
        <is>
          <t>2.0</t>
        </is>
      </c>
      <c r="AE627" s="31" t="inlineStr">
        <is>
          <t>lbs</t>
        </is>
      </c>
      <c r="AF627" s="32" t="inlineStr">
        <is>
          <t>115.00</t>
        </is>
      </c>
      <c r="AG627" s="33" t="inlineStr">
        <is>
          <t>https://cdn.shopify.com/s/files/1/0655/2010/7769/files/FLOIRACLOW-Taupe-1_e575deb5-1b8b-484f-ad2f-ab9d0eba193a.png?v=1785262896</t>
        </is>
      </c>
      <c r="AH627" s="34" t="inlineStr">
        <is>
          <t>https://wicupimaktnjydvz.public.blob.vercel-storage.com/marketplace-portrait/cabrera/floirac-low-taupe-angle-2.jpg?v=1782857948760</t>
        </is>
      </c>
      <c r="AI627" s="35" t="inlineStr">
        <is>
          <t>https://wicupimaktnjydvz.public.blob.vercel-storage.com/marketplace-portrait/cabrera/floirac-low-taupe-angle-3.jpg?v=1782857948760</t>
        </is>
      </c>
      <c r="AM627" s="39" t="inlineStr">
        <is>
          <t>https://wicupimaktnjydvz.public.blob.vercel-storage.com/marketplace-portrait/cabrera/floirac-low-taupe-angle-7.jpg?v=1783284320464</t>
        </is>
      </c>
      <c r="AN627" s="40" t="inlineStr">
        <is>
          <t>https://cdn.shopify.com/s/files/1/0655/2010/7769/files/MENINA-145_alta.jpg?v=1788153268</t>
        </is>
      </c>
      <c r="AO627" s="41" t="inlineStr">
        <is>
          <t>https://cdn.shopify.com/s/files/1/0655/2010/7769/files/GLF8435_edit.jpg?v=1788153269</t>
        </is>
      </c>
      <c r="BC627" s="55" t="inlineStr">
        <is>
          <t>General Footwear (incl laces)</t>
        </is>
      </c>
      <c r="BD627" s="56" t="inlineStr">
        <is>
          <t>Women</t>
        </is>
      </c>
      <c r="BM627" s="65" t="inlineStr">
        <is>
          <t>https://cdn.shopify.com/s/files/1/0655/2010/7769/files/menina-step-size-chart-1600x2000.jpg?v=1789652507</t>
        </is>
      </c>
    </row>
    <row r="628">
      <c r="A628" s="1" t="inlineStr">
        <is>
          <t>Women/Women's Shoes &amp; Accessories/Women's Shoes/Women's Flats</t>
        </is>
      </c>
      <c r="B628" s="2" t="inlineStr">
        <is>
          <t>AME-LFLBLK-W42</t>
        </is>
      </c>
      <c r="C628" s="3" t="inlineStr">
        <is>
          <t>Menina Step Women's Amelie Leather Ballet Flat</t>
        </is>
      </c>
      <c r="D628" s="4" t="inlineStr">
        <is>
          <t>Amelie-NBallet</t>
        </is>
      </c>
      <c r="E628" s="5" t="inlineStr">
        <is>
          <t>810205990873</t>
        </is>
      </c>
      <c r="G628" s="7" t="inlineStr">
        <is>
          <t>Menina Step</t>
        </is>
      </c>
      <c r="H628" s="8" t="inlineStr">
        <is>
          <t>A classic leather ballet flat with a slim silhouette and delicate bow for an elegant look. The longer toe box, flexible sole, and low heel make it comfortable for everyday wear.</t>
        </is>
      </c>
      <c r="I628" s="9" t="inlineStr">
        <is>
          <t>Leather upper</t>
        </is>
      </c>
      <c r="J628" s="10" t="inlineStr">
        <is>
          <t>Made in Portugal</t>
        </is>
      </c>
      <c r="K628" s="11" t="inlineStr">
        <is>
          <t>Bow detail</t>
        </is>
      </c>
      <c r="L628" s="12" t="inlineStr">
        <is>
          <t>Leather lining</t>
        </is>
      </c>
      <c r="M628" s="13" t="inlineStr">
        <is>
          <t>Type of Closure: Slip On</t>
        </is>
      </c>
      <c r="N628" s="14" t="inlineStr">
        <is>
          <t>N</t>
        </is>
      </c>
      <c r="O628" s="15" t="inlineStr">
        <is>
          <t>None</t>
        </is>
      </c>
      <c r="Q628" s="17" t="inlineStr">
        <is>
          <t>Imported</t>
        </is>
      </c>
      <c r="R628" s="18" t="inlineStr">
        <is>
          <t>Wipe clean</t>
        </is>
      </c>
      <c r="S628" s="19" t="inlineStr">
        <is>
          <t>Leather (genuine)</t>
        </is>
      </c>
      <c r="T628" s="20" t="inlineStr">
        <is>
          <t>11 US / 42 EU</t>
        </is>
      </c>
      <c r="U628" s="21" t="inlineStr">
        <is>
          <t>Dark Beige 252</t>
        </is>
      </c>
      <c r="V628" s="22" t="inlineStr">
        <is>
          <t>Black floral</t>
        </is>
      </c>
      <c r="Z628" s="26" t="inlineStr">
        <is>
          <t>12.00</t>
        </is>
      </c>
      <c r="AA628" s="27" t="inlineStr">
        <is>
          <t>8.00</t>
        </is>
      </c>
      <c r="AB628" s="28" t="inlineStr">
        <is>
          <t>4.00</t>
        </is>
      </c>
      <c r="AC628" s="29" t="inlineStr">
        <is>
          <t>inches</t>
        </is>
      </c>
      <c r="AD628" s="30" t="inlineStr">
        <is>
          <t>2.0</t>
        </is>
      </c>
      <c r="AE628" s="31" t="inlineStr">
        <is>
          <t>lbs</t>
        </is>
      </c>
      <c r="AF628" s="32" t="inlineStr">
        <is>
          <t>139.00</t>
        </is>
      </c>
      <c r="AG628" s="33" t="inlineStr">
        <is>
          <t>https://cdn.shopify.com/s/files/1/0655/2010/7769/files/Amelie-NBallet-Black-Floral-1_21a78362-db37-4e9d-88a6-71b0b6839934.png?v=1785262866</t>
        </is>
      </c>
      <c r="AH628" s="34" t="inlineStr">
        <is>
          <t>https://images.cym.bio/Brands/MeninaStep/Images/1600_2000_ffffff_jpeg/Amelie-NBallet/b3fe6be36624eea8978465fb6f5e4d85-Amelie-NBallet-Floral_1.jpeg</t>
        </is>
      </c>
      <c r="AI628" s="35" t="inlineStr">
        <is>
          <t>https://images.cym.bio/Brands/MeninaStep/Images/1600_2000_ffffff_jpeg/Amelie-NBallet/69463a729e7dc806f38fe13c559c1086-Amelie-NBallet-Floral_2.jpeg</t>
        </is>
      </c>
      <c r="AJ628" s="36" t="inlineStr">
        <is>
          <t>https://cymbio-client-public-resources.s3.us-east-1.amazonaws.com/suppliers/Menina_Step/Menina_Step_x_Macys/Macys_Swatches_General/82c8b7d9873485e99ebb0f64b215b74b-Amelie-NBallet-Floral_3_color.jpeg</t>
        </is>
      </c>
      <c r="BC628" s="55" t="inlineStr">
        <is>
          <t>General Footwear (incl laces)</t>
        </is>
      </c>
      <c r="BD628" s="56" t="inlineStr">
        <is>
          <t>Women</t>
        </is>
      </c>
      <c r="BM628" s="65" t="inlineStr">
        <is>
          <t>https://cdn.shopify.com/s/files/1/0655/2010/7769/files/menina-step-size-chart-1600x2000.jpg?v=1789652507</t>
        </is>
      </c>
    </row>
    <row r="629">
      <c r="A629" s="1" t="inlineStr">
        <is>
          <t>Women/Women's Shoes &amp; Accessories/Women's Shoes/Women's Flats</t>
        </is>
      </c>
      <c r="B629" s="2" t="inlineStr">
        <is>
          <t>ISA-TAN-38</t>
        </is>
      </c>
      <c r="C629" s="3" t="inlineStr">
        <is>
          <t>Menina Step Women's Isa Leather Ballet Flat</t>
        </is>
      </c>
      <c r="D629" s="4" t="inlineStr">
        <is>
          <t>ISA1</t>
        </is>
      </c>
      <c r="E629" s="5" t="inlineStr">
        <is>
          <t>810205995663</t>
        </is>
      </c>
      <c r="G629" s="7" t="inlineStr">
        <is>
          <t>Menina Step</t>
        </is>
      </c>
      <c r="H629" s="8" t="inlineStr">
        <is>
          <t>A timeless ballet silhouette elevated with a low block heel and designed for all-day comfort and refined style.</t>
        </is>
      </c>
      <c r="I629" s="9" t="inlineStr">
        <is>
          <t>Leather upper and lining</t>
        </is>
      </c>
      <c r="J629" s="10" t="inlineStr">
        <is>
          <t>Padded insole for comfort</t>
        </is>
      </c>
      <c r="K629" s="11" t="inlineStr">
        <is>
          <t>Low block heel (approx. 1 in.)</t>
        </is>
      </c>
      <c r="L629" s="12" t="inlineStr">
        <is>
          <t>Textile trim detail</t>
        </is>
      </c>
      <c r="M629" s="13" t="inlineStr">
        <is>
          <t>Made in Spain</t>
        </is>
      </c>
      <c r="N629" s="14" t="inlineStr">
        <is>
          <t>N</t>
        </is>
      </c>
      <c r="O629" s="15" t="inlineStr">
        <is>
          <t>None</t>
        </is>
      </c>
      <c r="Q629" s="17" t="inlineStr">
        <is>
          <t>Imported</t>
        </is>
      </c>
      <c r="R629" s="18" t="inlineStr">
        <is>
          <t>Wipe clean</t>
        </is>
      </c>
      <c r="S629" s="19" t="inlineStr">
        <is>
          <t>Leather (genuine)</t>
        </is>
      </c>
      <c r="T629" s="20" t="inlineStr">
        <is>
          <t>7 US / 38 EU</t>
        </is>
      </c>
      <c r="U629" s="21" t="inlineStr">
        <is>
          <t>Medium Brown 219</t>
        </is>
      </c>
      <c r="V629" s="22" t="inlineStr">
        <is>
          <t>Tan</t>
        </is>
      </c>
      <c r="Z629" s="26" t="inlineStr">
        <is>
          <t>12.00</t>
        </is>
      </c>
      <c r="AA629" s="27" t="inlineStr">
        <is>
          <t>8.00</t>
        </is>
      </c>
      <c r="AB629" s="28" t="inlineStr">
        <is>
          <t>4.00</t>
        </is>
      </c>
      <c r="AC629" s="29" t="inlineStr">
        <is>
          <t>inches</t>
        </is>
      </c>
      <c r="AD629" s="30" t="inlineStr">
        <is>
          <t>2.0</t>
        </is>
      </c>
      <c r="AE629" s="31" t="inlineStr">
        <is>
          <t>lbs</t>
        </is>
      </c>
      <c r="AF629" s="32" t="inlineStr">
        <is>
          <t>140.00</t>
        </is>
      </c>
      <c r="AG629" s="33" t="inlineStr">
        <is>
          <t>https://cdn.shopify.com/s/files/1/0655/2010/7769/files/ISA1-tan-1_cb4b1390-e6b3-4964-8fce-1f9e765e792c.png?v=1785262905</t>
        </is>
      </c>
      <c r="AH629" s="34" t="inlineStr">
        <is>
          <t>https://images.cym.bio/Brands/MeninaStep/Images/1600_2000_ffffff_jpeg/ISA1/23640676ac01d0e4ff7cdc4c05882205-ISA1-c957cc8ecd1617463324db3fdfb9ba75.jpeg</t>
        </is>
      </c>
      <c r="AI629" s="35" t="inlineStr">
        <is>
          <t>https://images.cym.bio/Brands/MeninaStep/Images/1600_2000_ffffff_jpeg/ISA1/874346528ab165f88256551fe6be2a7d-ISA1-5c1d535511f129a51f6a5e7bee17bde2.jpeg</t>
        </is>
      </c>
      <c r="AJ629" s="36" t="inlineStr">
        <is>
          <t>https://cymbio-client-public-resources.s3.us-east-1.amazonaws.com/suppliers/Menina_Step/Menina_Step_x_Macys/Macys_Swatches_General/137d657bee4c4a643f7acba7033e4f55-ISA1-547fdc9d5633cf57167d6f09c3dfd56c_color.jpeg</t>
        </is>
      </c>
      <c r="BC629" s="55" t="inlineStr">
        <is>
          <t>General Footwear (incl laces)</t>
        </is>
      </c>
      <c r="BD629" s="56" t="inlineStr">
        <is>
          <t>Women</t>
        </is>
      </c>
      <c r="BM629" s="65" t="inlineStr">
        <is>
          <t>https://cdn.shopify.com/s/files/1/0655/2010/7769/files/menina-step-size-chart-1600x2000.jpg?v=1789652507</t>
        </is>
      </c>
    </row>
    <row r="630">
      <c r="A630" s="1" t="inlineStr">
        <is>
          <t>Women/Women's Shoes &amp; Accessories/Women's Shoes/Women's Flats</t>
        </is>
      </c>
      <c r="B630" s="2" t="inlineStr">
        <is>
          <t>AME-BLKS-W42</t>
        </is>
      </c>
      <c r="C630" s="3" t="inlineStr">
        <is>
          <t>Menina Step Women's Amelie Leather Ballet Flat</t>
        </is>
      </c>
      <c r="D630" s="4" t="inlineStr">
        <is>
          <t>Amelie-NBallet</t>
        </is>
      </c>
      <c r="E630" s="5" t="inlineStr">
        <is>
          <t>810205990798</t>
        </is>
      </c>
      <c r="G630" s="7" t="inlineStr">
        <is>
          <t>Menina Step</t>
        </is>
      </c>
      <c r="H630" s="8" t="inlineStr">
        <is>
          <t>A classic leather ballet flat with a slim silhouette and delicate bow for an elegant look. The longer toe box, flexible sole, and low heel make it comfortable for everyday wear.</t>
        </is>
      </c>
      <c r="I630" s="9" t="inlineStr">
        <is>
          <t>Leather upper</t>
        </is>
      </c>
      <c r="J630" s="10" t="inlineStr">
        <is>
          <t>Made in Portugal</t>
        </is>
      </c>
      <c r="K630" s="11" t="inlineStr">
        <is>
          <t>Bow detail</t>
        </is>
      </c>
      <c r="L630" s="12" t="inlineStr">
        <is>
          <t>Leather lining</t>
        </is>
      </c>
      <c r="M630" s="13" t="inlineStr">
        <is>
          <t>Type of Closure: Slip On</t>
        </is>
      </c>
      <c r="N630" s="14" t="inlineStr">
        <is>
          <t>N</t>
        </is>
      </c>
      <c r="O630" s="15" t="inlineStr">
        <is>
          <t>None</t>
        </is>
      </c>
      <c r="Q630" s="17" t="inlineStr">
        <is>
          <t>Imported</t>
        </is>
      </c>
      <c r="R630" s="18" t="inlineStr">
        <is>
          <t>Wipe clean</t>
        </is>
      </c>
      <c r="S630" s="19" t="inlineStr">
        <is>
          <t>Leather (genuine)</t>
        </is>
      </c>
      <c r="T630" s="20" t="inlineStr">
        <is>
          <t>11 US / 42 EU</t>
        </is>
      </c>
      <c r="U630" s="21" t="inlineStr">
        <is>
          <t>Dark Grey 22</t>
        </is>
      </c>
      <c r="V630" s="22" t="inlineStr">
        <is>
          <t>Black suede</t>
        </is>
      </c>
      <c r="Z630" s="26" t="inlineStr">
        <is>
          <t>12.00</t>
        </is>
      </c>
      <c r="AA630" s="27" t="inlineStr">
        <is>
          <t>8.00</t>
        </is>
      </c>
      <c r="AB630" s="28" t="inlineStr">
        <is>
          <t>4.00</t>
        </is>
      </c>
      <c r="AC630" s="29" t="inlineStr">
        <is>
          <t>inches</t>
        </is>
      </c>
      <c r="AD630" s="30" t="inlineStr">
        <is>
          <t>2.0</t>
        </is>
      </c>
      <c r="AE630" s="31" t="inlineStr">
        <is>
          <t>lbs</t>
        </is>
      </c>
      <c r="AF630" s="32" t="inlineStr">
        <is>
          <t>139.00</t>
        </is>
      </c>
      <c r="AG630" s="33" t="inlineStr">
        <is>
          <t>https://cdn.shopify.com/s/files/1/0655/2010/7769/files/Amelie-NBallet-Black-Suede-1_123eba28-dffb-48c5-ba43-e3bbaefaa877.png?v=1785262866</t>
        </is>
      </c>
      <c r="AH630" s="34" t="inlineStr">
        <is>
          <t>https://images.cym.bio/Brands/MeninaStep/Images/1600_2000_ffffff_jpeg/Amelie-NBallet/60d8efdbf9f517dd9cfd53f62be46b33-Amelie-NBallet-Black_suede_1.jpeg</t>
        </is>
      </c>
      <c r="AI630" s="35" t="inlineStr">
        <is>
          <t>https://images.cym.bio/Brands/MeninaStep/Images/1600_2000_ffffff_jpeg/Amelie-NBallet/10139130d6c7fb470d3b7999bd600cfb-Amelie-NBallet-Black_suede_3.jpeg</t>
        </is>
      </c>
      <c r="AJ630" s="36" t="inlineStr">
        <is>
          <t>https://cymbio-client-public-resources.s3.us-east-1.amazonaws.com/suppliers/Menina_Step/Menina_Step_x_Macys/Macys_Swatches_General/a82fd71ef29f5bb5cf8d7b315ee83e36-1f54011d33d14e73bd6d3259b4c382aa_color.jpeg</t>
        </is>
      </c>
      <c r="BC630" s="55" t="inlineStr">
        <is>
          <t>General Footwear (incl laces)</t>
        </is>
      </c>
      <c r="BD630" s="56" t="inlineStr">
        <is>
          <t>Women</t>
        </is>
      </c>
      <c r="BM630" s="65" t="inlineStr">
        <is>
          <t>https://cdn.shopify.com/s/files/1/0655/2010/7769/files/menina-step-size-chart-1600x2000.jpg?v=1789652507</t>
        </is>
      </c>
    </row>
    <row r="631">
      <c r="A631" s="1" t="inlineStr">
        <is>
          <t>Women/Women's Shoes &amp; Accessories/Women's Shoes/Women's Flats</t>
        </is>
      </c>
      <c r="B631" s="2" t="inlineStr">
        <is>
          <t>MJQ-LGO-42</t>
        </is>
      </c>
      <c r="C631" s="3" t="inlineStr">
        <is>
          <t>Menina Step Women's Ellie Square Toe Mary Jane</t>
        </is>
      </c>
      <c r="D631" s="4" t="inlineStr">
        <is>
          <t>MARY1</t>
        </is>
      </c>
      <c r="E631" s="5" t="inlineStr">
        <is>
          <t>810205997469</t>
        </is>
      </c>
      <c r="G631" s="7" t="inlineStr">
        <is>
          <t>Menina Step</t>
        </is>
      </c>
      <c r="H631" s="8" t="inlineStr">
        <is>
          <t>A timeless round-toe Mary Jane flat finished with a delicate strap for an effortlessly feminine look. Made in Spain.</t>
        </is>
      </c>
      <c r="I631" s="9" t="inlineStr">
        <is>
          <t>Smooth leather upper</t>
        </is>
      </c>
      <c r="J631" s="10" t="inlineStr">
        <is>
          <t>Adjustable strap with buckle</t>
        </is>
      </c>
      <c r="K631" s="11" t="inlineStr">
        <is>
          <t>Leather lining and cushioned insole</t>
        </is>
      </c>
      <c r="L631" s="12" t="inlineStr">
        <is>
          <t>Low heel (approx. 0.5 in.)</t>
        </is>
      </c>
      <c r="M631" s="13" t="inlineStr">
        <is>
          <t>Made in Spain</t>
        </is>
      </c>
      <c r="N631" s="14" t="inlineStr">
        <is>
          <t>N</t>
        </is>
      </c>
      <c r="O631" s="15" t="inlineStr">
        <is>
          <t>None</t>
        </is>
      </c>
      <c r="Q631" s="17" t="inlineStr">
        <is>
          <t>Imported</t>
        </is>
      </c>
      <c r="R631" s="18" t="inlineStr">
        <is>
          <t>Wipe clean</t>
        </is>
      </c>
      <c r="S631" s="19" t="inlineStr">
        <is>
          <t>Leather (genuine)</t>
        </is>
      </c>
      <c r="T631" s="20" t="inlineStr">
        <is>
          <t>11 US / 42 EU</t>
        </is>
      </c>
      <c r="U631" s="21" t="inlineStr">
        <is>
          <t>Bright Yellow 735</t>
        </is>
      </c>
      <c r="V631" s="22" t="inlineStr">
        <is>
          <t>Light gold</t>
        </is>
      </c>
      <c r="Z631" s="26" t="inlineStr">
        <is>
          <t>12.00</t>
        </is>
      </c>
      <c r="AA631" s="27" t="inlineStr">
        <is>
          <t>8.00</t>
        </is>
      </c>
      <c r="AB631" s="28" t="inlineStr">
        <is>
          <t>4.00</t>
        </is>
      </c>
      <c r="AC631" s="29" t="inlineStr">
        <is>
          <t>inches</t>
        </is>
      </c>
      <c r="AD631" s="30" t="inlineStr">
        <is>
          <t>2.0</t>
        </is>
      </c>
      <c r="AE631" s="31" t="inlineStr">
        <is>
          <t>lbs</t>
        </is>
      </c>
      <c r="AF631" s="32" t="inlineStr">
        <is>
          <t>135.00</t>
        </is>
      </c>
      <c r="AG631" s="33" t="inlineStr">
        <is>
          <t>https://cdn.shopify.com/s/files/1/0655/2010/7769/files/MARY1-Light-gold-1_f7e60fac-dccb-4e80-bcff-76d172dd379a.png?v=1785265204</t>
        </is>
      </c>
      <c r="AH631" s="34" t="inlineStr">
        <is>
          <t>https://images.cym.bio/Brands/MeninaStep/Images/1600_2000_ffffff_jpeg/MARY1/9d0add6dc4631bcde5d27c02f5a43270-MARY1-f030200677ceaef9da2094e54bc1c691.jpeg</t>
        </is>
      </c>
      <c r="AI631" s="35" t="inlineStr">
        <is>
          <t>https://images.cym.bio/Brands/MeninaStep/Images/1600_2000_ffffff_jpeg/MARY1/730b81a7d05a86594ccd9e1c6ec2a59a-MARY1-b7b074cf53e0807df7e5045012b2441d.jpeg</t>
        </is>
      </c>
      <c r="AJ631" s="36" t="inlineStr">
        <is>
          <t>https://cymbio-client-public-resources.s3.us-east-1.amazonaws.com/suppliers/Menina_Step/Menina_Step_x_Macys/Macys_Swatches_General/1effe10aa4af60459395b21b3c03567b-Mary_Jane_58fbca84-02b4-46ce-a90e-b86d1f3c4358_color.jpeg</t>
        </is>
      </c>
      <c r="BC631" s="55" t="inlineStr">
        <is>
          <t>General Footwear (incl laces)</t>
        </is>
      </c>
      <c r="BD631" s="56" t="inlineStr">
        <is>
          <t>Women</t>
        </is>
      </c>
      <c r="BM631" s="65" t="inlineStr">
        <is>
          <t>https://cdn.shopify.com/s/files/1/0655/2010/7769/files/menina-step-size-chart-1600x2000.jpg?v=1789652507</t>
        </is>
      </c>
    </row>
    <row r="632">
      <c r="A632" s="1" t="inlineStr">
        <is>
          <t>Women/Women's Shoes &amp; Accessories/Women's Shoes/Women's Flats</t>
        </is>
      </c>
      <c r="B632" s="2" t="inlineStr">
        <is>
          <t>MIL-MBL-36</t>
        </is>
      </c>
      <c r="C632" s="3" t="inlineStr">
        <is>
          <t>Menina Step Women's Mila Leather Penny Loafer</t>
        </is>
      </c>
      <c r="D632" s="4" t="inlineStr">
        <is>
          <t>MIL-PLOA</t>
        </is>
      </c>
      <c r="E632" s="5" t="inlineStr">
        <is>
          <t>810205994680</t>
        </is>
      </c>
      <c r="G632" s="7" t="inlineStr">
        <is>
          <t>Menina Step</t>
        </is>
      </c>
      <c r="H632" s="8" t="inlineStr">
        <is>
          <t>Sleek, timeless, and crafted in Spain, this classic penny loafer is made from smooth leather that molds comfortably to your foot. Traditional moc stitching and a flexible sole deliver polished style that works from desk to dinner.</t>
        </is>
      </c>
      <c r="I632" s="9" t="inlineStr">
        <is>
          <t>Leather upper with moc stitching detail</t>
        </is>
      </c>
      <c r="J632" s="10" t="inlineStr">
        <is>
          <t>Cushioned insole and leather lining</t>
        </is>
      </c>
      <c r="K632" s="11" t="inlineStr">
        <is>
          <t>Round toe</t>
        </is>
      </c>
      <c r="L632" s="12" t="inlineStr">
        <is>
          <t>Stacked heel (approx. 1 in.)</t>
        </is>
      </c>
      <c r="M632" s="13" t="inlineStr">
        <is>
          <t>Slip-on style with flexible sole</t>
        </is>
      </c>
      <c r="N632" s="14" t="inlineStr">
        <is>
          <t>N</t>
        </is>
      </c>
      <c r="O632" s="15" t="inlineStr">
        <is>
          <t>None</t>
        </is>
      </c>
      <c r="Q632" s="17" t="inlineStr">
        <is>
          <t>Imported</t>
        </is>
      </c>
      <c r="R632" s="18" t="inlineStr">
        <is>
          <t>Wipe clean</t>
        </is>
      </c>
      <c r="S632" s="19" t="inlineStr">
        <is>
          <t>Leather (genuine)</t>
        </is>
      </c>
      <c r="T632" s="20" t="inlineStr">
        <is>
          <t>5 US / 36 EU</t>
        </is>
      </c>
      <c r="U632" s="21" t="inlineStr">
        <is>
          <t>Dark Blue 409</t>
        </is>
      </c>
      <c r="V632" s="22" t="inlineStr">
        <is>
          <t>Navy</t>
        </is>
      </c>
      <c r="Z632" s="26" t="inlineStr">
        <is>
          <t>12.00</t>
        </is>
      </c>
      <c r="AA632" s="27" t="inlineStr">
        <is>
          <t>8.00</t>
        </is>
      </c>
      <c r="AB632" s="28" t="inlineStr">
        <is>
          <t>4.00</t>
        </is>
      </c>
      <c r="AC632" s="29" t="inlineStr">
        <is>
          <t>inches</t>
        </is>
      </c>
      <c r="AD632" s="30" t="inlineStr">
        <is>
          <t>2.0</t>
        </is>
      </c>
      <c r="AE632" s="31" t="inlineStr">
        <is>
          <t>lbs</t>
        </is>
      </c>
      <c r="AF632" s="32" t="inlineStr">
        <is>
          <t>138.00</t>
        </is>
      </c>
      <c r="AG632" s="33" t="inlineStr">
        <is>
          <t>https://cdn.shopify.com/s/files/1/0655/2010/7769/files/MIL-PLOA-Navy-1_900679dc-467d-4d18-9d4a-6bc1b3026d69.png?v=1785262953</t>
        </is>
      </c>
      <c r="AH632" s="34" t="inlineStr">
        <is>
          <t>https://images.cym.bio/Brands/MeninaStep/Images/1600_2000_ffffff_jpeg/MIL-PLOA/753150c016d36e562a86d4cb5e101c17-MIL-PLOA-75404fbb166521debecfb264a18c82bf.jpeg</t>
        </is>
      </c>
      <c r="AI632" s="35" t="inlineStr">
        <is>
          <t>https://images.cym.bio/Brands/MeninaStep/Images/1600_2000_ffffff_jpeg/MIL-PLOA/e2afbcd8bcd12f9e16d562831fca74e5-MIL-PLOA-10f9dedbb5357d2df49cfce0fb28fc05.jpeg</t>
        </is>
      </c>
      <c r="AJ632" s="36" t="inlineStr">
        <is>
          <t>https://cymbio-client-public-resources.s3.us-east-1.amazonaws.com/suppliers/Menina_Step/Menina_Step_x_Macys/Macys_Swatches_General/c0231059ec074ec50977d9a14cc008dd-MIL-PLOA-f29c9fec6ea592bb5476cbc6e1456c06_color.jpeg</t>
        </is>
      </c>
      <c r="BC632" s="55" t="inlineStr">
        <is>
          <t>General Footwear (incl laces)</t>
        </is>
      </c>
      <c r="BD632" s="56" t="inlineStr">
        <is>
          <t>Women</t>
        </is>
      </c>
      <c r="BM632" s="65" t="inlineStr">
        <is>
          <t>https://cdn.shopify.com/s/files/1/0655/2010/7769/files/menina-step-size-chart-1600x2000.jpg?v=1789652507</t>
        </is>
      </c>
    </row>
    <row r="633">
      <c r="A633" s="1" t="inlineStr">
        <is>
          <t>Women/Women's Shoes &amp; Accessories/Women's Shoes/Women's Flats</t>
        </is>
      </c>
      <c r="B633" s="2" t="inlineStr">
        <is>
          <t>MIL-CRP-37</t>
        </is>
      </c>
      <c r="C633" s="3" t="inlineStr">
        <is>
          <t>Menina Step Women's Mila Leather Penny Loafer</t>
        </is>
      </c>
      <c r="D633" s="4" t="inlineStr">
        <is>
          <t>MIL-PLOA</t>
        </is>
      </c>
      <c r="E633" s="5" t="inlineStr">
        <is>
          <t>810205994772</t>
        </is>
      </c>
      <c r="G633" s="7" t="inlineStr">
        <is>
          <t>Menina Step</t>
        </is>
      </c>
      <c r="H633" s="8" t="inlineStr">
        <is>
          <t>Sleek, timeless, and crafted in Spain, this classic penny loafer is made from smooth leather that molds comfortably to your foot. Traditional moc stitching and a flexible sole deliver polished style that works from desk to dinner.</t>
        </is>
      </c>
      <c r="I633" s="9" t="inlineStr">
        <is>
          <t>Leather upper with moc stitching detail</t>
        </is>
      </c>
      <c r="J633" s="10" t="inlineStr">
        <is>
          <t>Cushioned insole and leather lining</t>
        </is>
      </c>
      <c r="K633" s="11" t="inlineStr">
        <is>
          <t>Round toe</t>
        </is>
      </c>
      <c r="L633" s="12" t="inlineStr">
        <is>
          <t>Stacked heel (approx. 1 in.)</t>
        </is>
      </c>
      <c r="M633" s="13" t="inlineStr">
        <is>
          <t>Slip-on style with flexible sole</t>
        </is>
      </c>
      <c r="N633" s="14" t="inlineStr">
        <is>
          <t>N</t>
        </is>
      </c>
      <c r="O633" s="15" t="inlineStr">
        <is>
          <t>None</t>
        </is>
      </c>
      <c r="Q633" s="17" t="inlineStr">
        <is>
          <t>Imported</t>
        </is>
      </c>
      <c r="R633" s="18" t="inlineStr">
        <is>
          <t>Wipe clean</t>
        </is>
      </c>
      <c r="S633" s="19" t="inlineStr">
        <is>
          <t>Leather (genuine)</t>
        </is>
      </c>
      <c r="T633" s="20" t="inlineStr">
        <is>
          <t>6 US / 37 EU</t>
        </is>
      </c>
      <c r="U633" s="21" t="inlineStr">
        <is>
          <t>Dark Grey 28</t>
        </is>
      </c>
      <c r="V633" s="22" t="inlineStr">
        <is>
          <t>Black crinkled</t>
        </is>
      </c>
      <c r="Z633" s="26" t="inlineStr">
        <is>
          <t>12.00</t>
        </is>
      </c>
      <c r="AA633" s="27" t="inlineStr">
        <is>
          <t>8.00</t>
        </is>
      </c>
      <c r="AB633" s="28" t="inlineStr">
        <is>
          <t>4.00</t>
        </is>
      </c>
      <c r="AC633" s="29" t="inlineStr">
        <is>
          <t>inches</t>
        </is>
      </c>
      <c r="AD633" s="30" t="inlineStr">
        <is>
          <t>2.0</t>
        </is>
      </c>
      <c r="AE633" s="31" t="inlineStr">
        <is>
          <t>lbs</t>
        </is>
      </c>
      <c r="AF633" s="32" t="inlineStr">
        <is>
          <t>138.00</t>
        </is>
      </c>
      <c r="AG633" s="33" t="inlineStr">
        <is>
          <t>https://cdn.shopify.com/s/files/1/0655/2010/7769/files/MIL-PLOA-Black-Crinkled-1_cf59d13c-0516-45d3-b870-2747b9e6af9e.png?v=1785262947</t>
        </is>
      </c>
      <c r="AH633" s="34" t="inlineStr">
        <is>
          <t>https://images.cym.bio/Brands/MeninaStep/Images/1600_2000_ffffff_jpeg/MIL-PLOA/1ec7834de1ffd5ec8759663bb5738856-MIL-PLOA-ff76ea3603f2dc7690b5b05a7aa6ed02.jpeg</t>
        </is>
      </c>
      <c r="AI633" s="35" t="inlineStr">
        <is>
          <t>https://images.cym.bio/Brands/MeninaStep/Images/1600_2000_ffffff_jpeg/MIL-PLOA/61fe86822d4cf134600c6ce041a8d10f-MIL-PLOA-1f516c86b582614964955f22bfa0219e.jpeg</t>
        </is>
      </c>
      <c r="AJ633" s="36" t="inlineStr">
        <is>
          <t>https://cymbio-client-public-resources.s3.us-east-1.amazonaws.com/suppliers/Menina_Step/Menina_Step_x_Macys/Macys_Swatches_General/c45165c05240021b1e8a7401b101b8ed-MIL-PLOA-68d0758d5937c65d857468ff31451388_color.jpeg</t>
        </is>
      </c>
      <c r="BC633" s="55" t="inlineStr">
        <is>
          <t>General Footwear (incl laces)</t>
        </is>
      </c>
      <c r="BD633" s="56" t="inlineStr">
        <is>
          <t>Women</t>
        </is>
      </c>
      <c r="BM633" s="65" t="inlineStr">
        <is>
          <t>https://cdn.shopify.com/s/files/1/0655/2010/7769/files/menina-step-size-chart-1600x2000.jpg?v=1789652507</t>
        </is>
      </c>
    </row>
    <row r="634">
      <c r="A634" s="1" t="inlineStr">
        <is>
          <t>Women/Women's Shoes &amp; Accessories/Women's Shoes/Women's Sandals</t>
        </is>
      </c>
      <c r="B634" s="2" t="inlineStr">
        <is>
          <t>JIHILA-TAU-W41</t>
        </is>
      </c>
      <c r="C634" s="3" t="inlineStr">
        <is>
          <t>Menina Step Women's Jimena High Laces Wedge Espadrilles</t>
        </is>
      </c>
      <c r="D634" s="4" t="inlineStr">
        <is>
          <t>JIMENAHIGHLACES</t>
        </is>
      </c>
      <c r="E634" s="5" t="inlineStr">
        <is>
          <t>810221395720</t>
        </is>
      </c>
      <c r="G634" s="7" t="inlineStr">
        <is>
          <t>Menina Step</t>
        </is>
      </c>
      <c r="H634"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634" s="9" t="inlineStr">
        <is>
          <t>Crafted from premium leather</t>
        </is>
      </c>
      <c r="J634" s="10" t="inlineStr">
        <is>
          <t>Designed and made in Europe</t>
        </is>
      </c>
      <c r="K634" s="11" t="inlineStr">
        <is>
          <t>Lightly cushioned footbed for all-day comfort</t>
        </is>
      </c>
      <c r="N634" s="14" t="inlineStr">
        <is>
          <t>N</t>
        </is>
      </c>
      <c r="O634" s="15" t="inlineStr">
        <is>
          <t>None</t>
        </is>
      </c>
      <c r="Q634" s="17" t="inlineStr">
        <is>
          <t>Imported</t>
        </is>
      </c>
      <c r="R634" s="18" t="inlineStr">
        <is>
          <t>Wipe clean</t>
        </is>
      </c>
      <c r="S634" s="19" t="inlineStr">
        <is>
          <t>Leather</t>
        </is>
      </c>
      <c r="T634" s="20" t="inlineStr">
        <is>
          <t>10</t>
        </is>
      </c>
      <c r="U634" s="21" t="inlineStr">
        <is>
          <t>Beige/Khaki</t>
        </is>
      </c>
      <c r="V634" s="22" t="inlineStr">
        <is>
          <t>Taupe</t>
        </is>
      </c>
      <c r="Z634" s="26" t="inlineStr">
        <is>
          <t>13.00</t>
        </is>
      </c>
      <c r="AA634" s="27" t="inlineStr">
        <is>
          <t>8.00</t>
        </is>
      </c>
      <c r="AB634" s="28" t="inlineStr">
        <is>
          <t>5.00</t>
        </is>
      </c>
      <c r="AC634" s="29" t="inlineStr">
        <is>
          <t>inches</t>
        </is>
      </c>
      <c r="AD634" s="30" t="inlineStr">
        <is>
          <t>2.0</t>
        </is>
      </c>
      <c r="AE634" s="31" t="inlineStr">
        <is>
          <t>lbs</t>
        </is>
      </c>
      <c r="AF634" s="32" t="inlineStr">
        <is>
          <t>135.00</t>
        </is>
      </c>
      <c r="AG634" s="33" t="inlineStr">
        <is>
          <t>https://cdn.shopify.com/s/files/1/0655/2010/7769/files/JIMENAHIGHLACES-Taupe-1.png?v=1785265196</t>
        </is>
      </c>
      <c r="AH634" s="34" t="inlineStr">
        <is>
          <t>https://wicupimaktnjydvz.public.blob.vercel-storage.com/marketplace-portrait/cabrera/jimena-high-laces-taupe-angle-2.jpg?v=1782858036340</t>
        </is>
      </c>
      <c r="AI634" s="35" t="inlineStr">
        <is>
          <t>https://wicupimaktnjydvz.public.blob.vercel-storage.com/marketplace-portrait/cabrera/jimena-high-laces-taupe-angle-3.jpg?v=1782858036340</t>
        </is>
      </c>
      <c r="AM634" s="39" t="inlineStr">
        <is>
          <t>https://wicupimaktnjydvz.public.blob.vercel-storage.com/marketplace-portrait/cabrera/jimena-high-laces-taupe-angle-7.jpg?v=1782858036340</t>
        </is>
      </c>
      <c r="AN634" s="40" t="inlineStr">
        <is>
          <t>https://cdn.shopify.com/s/files/1/0655/2010/7769/files/Jimena_High_Laces_Taupe_-_8.jpg?v=1788155436</t>
        </is>
      </c>
      <c r="AO634" s="41" t="inlineStr">
        <is>
          <t>https://cdn.shopify.com/s/files/1/0655/2010/7769/files/Jimena_High_Laces_Taupe.jpg?v=1788155436</t>
        </is>
      </c>
      <c r="AP634" s="42" t="inlineStr">
        <is>
          <t>https://cdn.shopify.com/s/files/1/0655/2010/7769/files/Jimena_High_Laces_Taupe_5.jpg?v=1788155437</t>
        </is>
      </c>
      <c r="BC634" s="55" t="inlineStr">
        <is>
          <t>General Footwear (incl laces)</t>
        </is>
      </c>
      <c r="BD634" s="56" t="inlineStr">
        <is>
          <t>Women</t>
        </is>
      </c>
      <c r="BM634" s="65" t="inlineStr">
        <is>
          <t>https://cdn.shopify.com/s/files/1/0655/2010/7769/files/menina-step-size-chart-1600x2000.jpg?v=1789652507</t>
        </is>
      </c>
    </row>
    <row r="635">
      <c r="A635" s="1" t="inlineStr">
        <is>
          <t>Women/Women's Shoes &amp; Accessories/Women's Shoes/Women's Flats</t>
        </is>
      </c>
      <c r="B635" s="2" t="inlineStr">
        <is>
          <t>TIA-NOI-36</t>
        </is>
      </c>
      <c r="C635" s="3" t="inlineStr">
        <is>
          <t>Menina Step Women's Tiara Noir Flat</t>
        </is>
      </c>
      <c r="D635" s="4" t="inlineStr">
        <is>
          <t>TIA12</t>
        </is>
      </c>
      <c r="E635" s="5" t="inlineStr">
        <is>
          <t>810205996042</t>
        </is>
      </c>
      <c r="G635" s="7" t="inlineStr">
        <is>
          <t>Menina Step</t>
        </is>
      </c>
      <c r="H635" s="8" t="inlineStr">
        <is>
          <t>A refined pointed toe and statement crystal buckle make this suede flat a chic staple for dressy occasions.</t>
        </is>
      </c>
      <c r="I635" s="9" t="inlineStr">
        <is>
          <t>Suede upper with tonal crystal buckle</t>
        </is>
      </c>
      <c r="J635" s="10" t="inlineStr">
        <is>
          <t>Pointed toe and low heel (approx. 0.75 in.)</t>
        </is>
      </c>
      <c r="K635" s="11" t="inlineStr">
        <is>
          <t>Slip-on style</t>
        </is>
      </c>
      <c r="L635" s="12" t="inlineStr">
        <is>
          <t>Leather lining and padded footbed</t>
        </is>
      </c>
      <c r="M635" s="13" t="inlineStr">
        <is>
          <t>Made in Spain</t>
        </is>
      </c>
      <c r="N635" s="14" t="inlineStr">
        <is>
          <t>N</t>
        </is>
      </c>
      <c r="O635" s="15" t="inlineStr">
        <is>
          <t>None</t>
        </is>
      </c>
      <c r="Q635" s="17" t="inlineStr">
        <is>
          <t>Imported</t>
        </is>
      </c>
      <c r="R635" s="18" t="inlineStr">
        <is>
          <t>Wipe clean</t>
        </is>
      </c>
      <c r="S635" s="19" t="inlineStr">
        <is>
          <t>Leather (genuine)</t>
        </is>
      </c>
      <c r="T635" s="20" t="inlineStr">
        <is>
          <t>5 US / 36 EU</t>
        </is>
      </c>
      <c r="U635" s="21" t="inlineStr">
        <is>
          <t>Black</t>
        </is>
      </c>
      <c r="V635" s="22" t="inlineStr">
        <is>
          <t>Black</t>
        </is>
      </c>
      <c r="Z635" s="26" t="inlineStr">
        <is>
          <t>12.00</t>
        </is>
      </c>
      <c r="AA635" s="27" t="inlineStr">
        <is>
          <t>8.00</t>
        </is>
      </c>
      <c r="AB635" s="28" t="inlineStr">
        <is>
          <t>4.00</t>
        </is>
      </c>
      <c r="AC635" s="29" t="inlineStr">
        <is>
          <t>inches</t>
        </is>
      </c>
      <c r="AD635" s="30" t="inlineStr">
        <is>
          <t>2.0</t>
        </is>
      </c>
      <c r="AE635" s="31" t="inlineStr">
        <is>
          <t>lbs</t>
        </is>
      </c>
      <c r="AF635" s="32" t="inlineStr">
        <is>
          <t>135.00</t>
        </is>
      </c>
      <c r="AG635" s="33" t="inlineStr">
        <is>
          <t>https://cdn.shopify.com/s/files/1/0655/2010/7769/files/TIA12-black-1_329da1db-5748-4d2a-9c51-f33d57c16b1f.png?v=1785262988</t>
        </is>
      </c>
      <c r="AH635" s="34" t="inlineStr">
        <is>
          <t>https://images.cym.bio/Brands/MeninaStep/Images/1600_2000_ffffff_jpeg/TIA12/f4f5d7acbdb5acda72f04fd8809cde56-TIA12-d3cb9a0f92681144b0f21c78f3811716.jpeg</t>
        </is>
      </c>
      <c r="AI635" s="35" t="inlineStr">
        <is>
          <t>https://cdn.shopify.com/s/files/1/0655/2010/7769/files/8_0b218d5e-c187-4850-a9f8-9ed425536bf2.jpg?v=1777100089</t>
        </is>
      </c>
      <c r="AJ635" s="36" t="inlineStr">
        <is>
          <t>https://cymbio-client-public-resources.s3.us-east-1.amazonaws.com/suppliers/Menina_Step/Menina_Step_x_Macys/Macys_Swatches_General/b66f5bbe007855964695a79d82532151-TIA12-1dd2912bea62e72512d6aed1a4fbb121_color.jpeg</t>
        </is>
      </c>
      <c r="AM635" s="39" t="inlineStr">
        <is>
          <t>https://images.cym.bio/Brands/MeninaStep/Images/1600_2000_ffffff_jpeg/TIA12/a42f3ccf4c8414dcfb99d5107e64f59f-964c949a9db445bcb34ab3bbdfde8f5f.jpeg</t>
        </is>
      </c>
      <c r="BC635" s="55" t="inlineStr">
        <is>
          <t>General Footwear (incl laces)</t>
        </is>
      </c>
      <c r="BD635" s="56" t="inlineStr">
        <is>
          <t>Women</t>
        </is>
      </c>
      <c r="BM635" s="65" t="inlineStr">
        <is>
          <t>https://cdn.shopify.com/s/files/1/0655/2010/7769/files/menina-step-size-chart-1600x2000.jpg?v=1789652507</t>
        </is>
      </c>
    </row>
    <row r="636">
      <c r="A636" s="1" t="inlineStr">
        <is>
          <t>Women/Women's Shoes &amp; Accessories/Women's Shoes/Women's Flats</t>
        </is>
      </c>
      <c r="B636" s="2" t="inlineStr">
        <is>
          <t>SAN-CHB-39</t>
        </is>
      </c>
      <c r="C636" s="3" t="inlineStr">
        <is>
          <t>Menina Step Women's Sandrine Ballet Flat</t>
        </is>
      </c>
      <c r="D636" s="4" t="inlineStr">
        <is>
          <t>SAN-HCFL</t>
        </is>
      </c>
      <c r="E636" s="5" t="inlineStr">
        <is>
          <t>810205995595</t>
        </is>
      </c>
      <c r="G636" s="7" t="inlineStr">
        <is>
          <t>Menina Step</t>
        </is>
      </c>
      <c r="H636" s="8" t="inlineStr">
        <is>
          <t>A printed haircalf ballet flat with contrast trim.</t>
        </is>
      </c>
      <c r="I636" s="9" t="inlineStr">
        <is>
          <t>Haircalf upper</t>
        </is>
      </c>
      <c r="J636" s="10" t="inlineStr">
        <is>
          <t>Square toe and flat heel (approx. 0.25 in.)</t>
        </is>
      </c>
      <c r="K636" s="11" t="inlineStr">
        <is>
          <t>Cushioned insole and leather lining</t>
        </is>
      </c>
      <c r="L636" s="12" t="inlineStr">
        <is>
          <t>Slip-on style</t>
        </is>
      </c>
      <c r="M636" s="13" t="inlineStr">
        <is>
          <t>Flexible sole</t>
        </is>
      </c>
      <c r="N636" s="14" t="inlineStr">
        <is>
          <t>N</t>
        </is>
      </c>
      <c r="O636" s="15" t="inlineStr">
        <is>
          <t>None</t>
        </is>
      </c>
      <c r="Q636" s="17" t="inlineStr">
        <is>
          <t>Imported</t>
        </is>
      </c>
      <c r="R636" s="18" t="inlineStr">
        <is>
          <t>Wipe clean</t>
        </is>
      </c>
      <c r="S636" s="19" t="inlineStr">
        <is>
          <t>Leather (genuine)</t>
        </is>
      </c>
      <c r="T636" s="20" t="inlineStr">
        <is>
          <t>8 US / 39 EU</t>
        </is>
      </c>
      <c r="U636" s="21" t="inlineStr">
        <is>
          <t>Light Beige 278</t>
        </is>
      </c>
      <c r="V636" s="22" t="inlineStr">
        <is>
          <t>Brown/white</t>
        </is>
      </c>
      <c r="Z636" s="26" t="inlineStr">
        <is>
          <t>12.00</t>
        </is>
      </c>
      <c r="AA636" s="27" t="inlineStr">
        <is>
          <t>8.00</t>
        </is>
      </c>
      <c r="AB636" s="28" t="inlineStr">
        <is>
          <t>4.00</t>
        </is>
      </c>
      <c r="AC636" s="29" t="inlineStr">
        <is>
          <t>inches</t>
        </is>
      </c>
      <c r="AD636" s="30" t="inlineStr">
        <is>
          <t>2.0</t>
        </is>
      </c>
      <c r="AE636" s="31" t="inlineStr">
        <is>
          <t>lbs</t>
        </is>
      </c>
      <c r="AF636" s="32" t="inlineStr">
        <is>
          <t>140.00</t>
        </is>
      </c>
      <c r="AG636" s="33" t="inlineStr">
        <is>
          <t>https://cdn.shopify.com/s/files/1/0655/2010/7769/files/SAN-HCFL-Brown-White-1_dc1affba-4018-4971-a214-cc4940ec65ca.png?v=1785262977</t>
        </is>
      </c>
      <c r="AH636" s="34" t="inlineStr">
        <is>
          <t>https://images.cym.bio/Brands/MeninaStep/Images/1600_2000_ffffff_jpeg/SAN-HCFL/73445e25ebc8488cd6d9af73a7a6c704-SAN-HCFL-869bf5d081e0f7b6c6debff0e2cfd262.jpeg</t>
        </is>
      </c>
      <c r="AI636" s="35" t="inlineStr">
        <is>
          <t>https://images.cym.bio/Brands/MeninaStep/Images/1600_2000_ffffff_jpeg/SAN-HCFL/d300a1f9f5833da9c3aa07c2737e788a-SAN-HCFL-a8bd97532e38ae8d76a6d20cccb67481.jpeg</t>
        </is>
      </c>
      <c r="AJ636" s="36" t="inlineStr">
        <is>
          <t>https://cymbio-client-public-resources.s3.us-east-1.amazonaws.com/suppliers/Menina_Step/Menina_Step_x_Macys/Macys_Swatches_General/97b508f10809e67ff92948b0b4d71687-SAN-HCFL-b0e8cc8626d51ab8b5d4c6c3c41c2d68_color.jpeg</t>
        </is>
      </c>
      <c r="BC636" s="55" t="inlineStr">
        <is>
          <t>General Footwear (incl laces)</t>
        </is>
      </c>
      <c r="BD636" s="56" t="inlineStr">
        <is>
          <t>Women</t>
        </is>
      </c>
      <c r="BM636" s="65" t="inlineStr">
        <is>
          <t>https://cdn.shopify.com/s/files/1/0655/2010/7769/files/menina-step-size-chart-1600x2000.jpg?v=1789652507</t>
        </is>
      </c>
    </row>
    <row r="637">
      <c r="A637" s="1" t="inlineStr">
        <is>
          <t>Women/Women's Shoes &amp; Accessories/Women's Shoes/Women's Flats</t>
        </is>
      </c>
      <c r="B637" s="2" t="inlineStr">
        <is>
          <t>BRV-MCAR-W35</t>
        </is>
      </c>
      <c r="C637" s="3" t="inlineStr">
        <is>
          <t>Menina Step Women's Brive Classic Mary Jane Flat</t>
        </is>
      </c>
      <c r="D637" s="4" t="inlineStr">
        <is>
          <t>BRV-MCARAMEL</t>
        </is>
      </c>
      <c r="E637" s="5" t="inlineStr">
        <is>
          <t>810205998688</t>
        </is>
      </c>
      <c r="G637" s="7" t="inlineStr">
        <is>
          <t>Menina Step</t>
        </is>
      </c>
      <c r="H637" s="8" t="inlineStr">
        <is>
          <t>A classic leather ballet flat with a slim silhouette and delicate bow for an elegant look. The longer toe box, flexible sole, and low heel make it comfortable for everyday wear.</t>
        </is>
      </c>
      <c r="I637" s="9" t="inlineStr">
        <is>
          <t>Leather upper</t>
        </is>
      </c>
      <c r="J637" s="10" t="inlineStr">
        <is>
          <t>Square toe</t>
        </is>
      </c>
      <c r="K637" s="11" t="inlineStr">
        <is>
          <t>Ankle strap with buckle closure</t>
        </is>
      </c>
      <c r="L637" s="12" t="inlineStr">
        <is>
          <t>Leather lining and cushioned footbed</t>
        </is>
      </c>
      <c r="M637" s="13" t="inlineStr">
        <is>
          <t>Cuerolite sole, made in Portugal</t>
        </is>
      </c>
      <c r="N637" s="14" t="inlineStr">
        <is>
          <t>N</t>
        </is>
      </c>
      <c r="O637" s="15" t="inlineStr">
        <is>
          <t>None</t>
        </is>
      </c>
      <c r="Q637" s="17" t="inlineStr">
        <is>
          <t>Imported</t>
        </is>
      </c>
      <c r="R637" s="18" t="inlineStr">
        <is>
          <t>Wipe clean</t>
        </is>
      </c>
      <c r="S637" s="19" t="inlineStr">
        <is>
          <t>Leather (genuine)</t>
        </is>
      </c>
      <c r="T637" s="20" t="inlineStr">
        <is>
          <t>4 US / 35 EU</t>
        </is>
      </c>
      <c r="U637" s="21" t="inlineStr">
        <is>
          <t>Medium Brown 218</t>
        </is>
      </c>
      <c r="V637" s="22" t="inlineStr">
        <is>
          <t>Caramel</t>
        </is>
      </c>
      <c r="Z637" s="26" t="inlineStr">
        <is>
          <t>12.00</t>
        </is>
      </c>
      <c r="AA637" s="27" t="inlineStr">
        <is>
          <t>8.00</t>
        </is>
      </c>
      <c r="AB637" s="28" t="inlineStr">
        <is>
          <t>4.00</t>
        </is>
      </c>
      <c r="AC637" s="29" t="inlineStr">
        <is>
          <t>inches</t>
        </is>
      </c>
      <c r="AD637" s="30" t="inlineStr">
        <is>
          <t>2.0</t>
        </is>
      </c>
      <c r="AE637" s="31" t="inlineStr">
        <is>
          <t>lbs</t>
        </is>
      </c>
      <c r="AF637" s="32" t="inlineStr">
        <is>
          <t>135.00</t>
        </is>
      </c>
      <c r="AG637" s="33" t="inlineStr">
        <is>
          <t>https://cdn.shopify.com/s/files/1/0655/2010/7769/files/BRV-MCARAMEL-Caramel-1_49601ed2-ffef-4426-902c-202ce84e0685.png?v=1785262883</t>
        </is>
      </c>
      <c r="AH637" s="34" t="inlineStr">
        <is>
          <t>https://images.cym.bio/Brands/MeninaStep/Images/1600_2000_ffffff_jpeg/BRV-MCARAMEL/87b8dd893b2776c96bf011d1260fc037-BRV-MCARAMEL-7e68537ee4010d0ef824a8e9701b9a97.jpeg</t>
        </is>
      </c>
      <c r="AI637" s="35" t="inlineStr">
        <is>
          <t>https://images.cym.bio/Brands/MeninaStep/Images/1600_2000_ffffff_jpeg/BRV-MCARAMEL/540c949b20958f3282de136a1e033f5f-BRV-MCARAMEL-1e09cd9eec3eda0e6fed82d5cc43664b.jpeg</t>
        </is>
      </c>
      <c r="AJ637" s="36" t="inlineStr">
        <is>
          <t>https://cymbio-client-public-resources.s3.us-east-1.amazonaws.com/suppliers/Menina_Step/Menina_Step_x_Macys/Macys_Swatches_General/89408ef8a3efc309af3be278dfa0c5ef-BRV-MCARAMEL-5f7e160ab616bcfad6166631b2bdcb3a_color.jpeg</t>
        </is>
      </c>
      <c r="BC637" s="55" t="inlineStr">
        <is>
          <t>General Footwear (incl laces)</t>
        </is>
      </c>
      <c r="BD637" s="56" t="inlineStr">
        <is>
          <t>Women</t>
        </is>
      </c>
      <c r="BM637" s="65" t="inlineStr">
        <is>
          <t>https://cdn.shopify.com/s/files/1/0655/2010/7769/files/menina-step-size-chart-1600x2000.jpg?v=1789652507</t>
        </is>
      </c>
    </row>
    <row r="638">
      <c r="A638" s="1" t="inlineStr">
        <is>
          <t>Women/Women's Shoes &amp; Accessories/Women's Shoes/Women's Flats</t>
        </is>
      </c>
      <c r="B638" s="2" t="inlineStr">
        <is>
          <t>LUC-RAF-37</t>
        </is>
      </c>
      <c r="C638" s="3" t="inlineStr">
        <is>
          <t>Menina Step Women's Lucy Ballet Flat</t>
        </is>
      </c>
      <c r="D638" s="4" t="inlineStr">
        <is>
          <t>LUCY1</t>
        </is>
      </c>
      <c r="E638" s="5" t="inlineStr">
        <is>
          <t>810205996530</t>
        </is>
      </c>
      <c r="G638" s="7" t="inlineStr">
        <is>
          <t>Menina Step</t>
        </is>
      </c>
      <c r="H638" s="8" t="inlineStr">
        <is>
          <t>A classic round-toe ballet flat finished with a delicate bow accent and a distinctive textured design. Made in Spain.</t>
        </is>
      </c>
      <c r="I638" s="9" t="inlineStr">
        <is>
          <t>Handwoven raffia upper</t>
        </is>
      </c>
      <c r="J638" s="10" t="inlineStr">
        <is>
          <t>Grosgrain trim and bow detail</t>
        </is>
      </c>
      <c r="K638" s="11" t="inlineStr">
        <is>
          <t>Leather lining and insole</t>
        </is>
      </c>
      <c r="L638" s="12" t="inlineStr">
        <is>
          <t>Low heel (approx. 0.5 in.)</t>
        </is>
      </c>
      <c r="M638" s="13" t="inlineStr">
        <is>
          <t>Made in Spain</t>
        </is>
      </c>
      <c r="N638" s="14" t="inlineStr">
        <is>
          <t>N</t>
        </is>
      </c>
      <c r="O638" s="15" t="inlineStr">
        <is>
          <t>None</t>
        </is>
      </c>
      <c r="Q638" s="17" t="inlineStr">
        <is>
          <t>Imported</t>
        </is>
      </c>
      <c r="R638" s="18" t="inlineStr">
        <is>
          <t>Wipe clean</t>
        </is>
      </c>
      <c r="S638" s="19" t="inlineStr">
        <is>
          <t>Leather (genuine)</t>
        </is>
      </c>
      <c r="T638" s="20" t="inlineStr">
        <is>
          <t>6 US / 37 EU</t>
        </is>
      </c>
      <c r="U638" s="21" t="inlineStr">
        <is>
          <t>Assorted Pre-Pack</t>
        </is>
      </c>
      <c r="V638" s="22" t="inlineStr">
        <is>
          <t>Raffia</t>
        </is>
      </c>
      <c r="Z638" s="26" t="inlineStr">
        <is>
          <t>12.00</t>
        </is>
      </c>
      <c r="AA638" s="27" t="inlineStr">
        <is>
          <t>8.00</t>
        </is>
      </c>
      <c r="AB638" s="28" t="inlineStr">
        <is>
          <t>4.00</t>
        </is>
      </c>
      <c r="AC638" s="29" t="inlineStr">
        <is>
          <t>inches</t>
        </is>
      </c>
      <c r="AD638" s="30" t="inlineStr">
        <is>
          <t>2.0</t>
        </is>
      </c>
      <c r="AE638" s="31" t="inlineStr">
        <is>
          <t>lbs</t>
        </is>
      </c>
      <c r="AF638" s="32" t="inlineStr">
        <is>
          <t>140.00</t>
        </is>
      </c>
      <c r="AG638" s="33" t="inlineStr">
        <is>
          <t>https://cdn.shopify.com/s/files/1/0655/2010/7769/files/LUCY1-raffia-1_d9607b2d-396d-4160-a586-0b11ea70bcd0.png?v=1785262938</t>
        </is>
      </c>
      <c r="AH638" s="34" t="inlineStr">
        <is>
          <t>https://images.cym.bio/Brands/MeninaStep/Images/1600_2000_ffffff_jpeg/LUCY1/cb07f2f8364daf566f5c96ee1b682d76-LUCY1-3bca8fb670c0dd46d171b818016a6ad8.jpeg</t>
        </is>
      </c>
      <c r="AI638" s="35" t="inlineStr">
        <is>
          <t>https://images.cym.bio/Brands/MeninaStep/Images/1600_2000_ffffff_jpeg/LUCY1/81a96c14efc028eeeda0b9be499a88c1-LUCY1-eb1876722c3f193dca9f6eef06715f55.jpeg</t>
        </is>
      </c>
      <c r="AJ638" s="36" t="inlineStr">
        <is>
          <t>https://cymbio-client-public-resources.s3.us-east-1.amazonaws.com/suppliers/Menina_Step/Menina_Step_x_Macys/Macys_Swatches_General/8ea5b3487fdad868dac8bac2d99aaa82-LUCY1-28b7353a03b54dd28b12426b1bf7449e_color.jpeg</t>
        </is>
      </c>
      <c r="BC638" s="55" t="inlineStr">
        <is>
          <t>General Footwear (incl laces)</t>
        </is>
      </c>
      <c r="BD638" s="56" t="inlineStr">
        <is>
          <t>Women</t>
        </is>
      </c>
      <c r="BM638" s="65" t="inlineStr">
        <is>
          <t>https://cdn.shopify.com/s/files/1/0655/2010/7769/files/menina-step-size-chart-1600x2000.jpg?v=1789652507</t>
        </is>
      </c>
    </row>
    <row r="639">
      <c r="A639" s="1" t="inlineStr">
        <is>
          <t>Women/Women's Shoes &amp; Accessories/Women's Shoes/Women's Flats</t>
        </is>
      </c>
      <c r="B639" s="2" t="inlineStr">
        <is>
          <t>MIL-ESP-36</t>
        </is>
      </c>
      <c r="C639" s="3" t="inlineStr">
        <is>
          <t>Menina Step Women's Mila Leather Penny Loafer</t>
        </is>
      </c>
      <c r="D639" s="4" t="inlineStr">
        <is>
          <t>MIL-PLOA</t>
        </is>
      </c>
      <c r="E639" s="5" t="inlineStr">
        <is>
          <t>810205994529</t>
        </is>
      </c>
      <c r="G639" s="7" t="inlineStr">
        <is>
          <t>Menina Step</t>
        </is>
      </c>
      <c r="H639" s="8" t="inlineStr">
        <is>
          <t>Sleek, timeless, and crafted in Spain, this classic penny loafer is made from smooth leather that molds comfortably to your foot. Traditional moc stitching and a flexible sole deliver polished style that works from desk to dinner.</t>
        </is>
      </c>
      <c r="I639" s="9" t="inlineStr">
        <is>
          <t>Leather upper with moc stitching detail</t>
        </is>
      </c>
      <c r="J639" s="10" t="inlineStr">
        <is>
          <t>Cushioned insole and leather lining</t>
        </is>
      </c>
      <c r="K639" s="11" t="inlineStr">
        <is>
          <t>Round toe</t>
        </is>
      </c>
      <c r="L639" s="12" t="inlineStr">
        <is>
          <t>Stacked heel (approx. 1 in.)</t>
        </is>
      </c>
      <c r="M639" s="13" t="inlineStr">
        <is>
          <t>Slip-on style with flexible sole</t>
        </is>
      </c>
      <c r="N639" s="14" t="inlineStr">
        <is>
          <t>N</t>
        </is>
      </c>
      <c r="O639" s="15" t="inlineStr">
        <is>
          <t>None</t>
        </is>
      </c>
      <c r="Q639" s="17" t="inlineStr">
        <is>
          <t>Imported</t>
        </is>
      </c>
      <c r="R639" s="18" t="inlineStr">
        <is>
          <t>Wipe clean</t>
        </is>
      </c>
      <c r="S639" s="19" t="inlineStr">
        <is>
          <t>Leather (genuine)</t>
        </is>
      </c>
      <c r="T639" s="20" t="inlineStr">
        <is>
          <t>5 US / 36 EU</t>
        </is>
      </c>
      <c r="U639" s="21" t="inlineStr">
        <is>
          <t>Dark Brown 208</t>
        </is>
      </c>
      <c r="V639" s="22" t="inlineStr">
        <is>
          <t>Dark brown</t>
        </is>
      </c>
      <c r="Z639" s="26" t="inlineStr">
        <is>
          <t>12.00</t>
        </is>
      </c>
      <c r="AA639" s="27" t="inlineStr">
        <is>
          <t>8.00</t>
        </is>
      </c>
      <c r="AB639" s="28" t="inlineStr">
        <is>
          <t>4.00</t>
        </is>
      </c>
      <c r="AC639" s="29" t="inlineStr">
        <is>
          <t>inches</t>
        </is>
      </c>
      <c r="AD639" s="30" t="inlineStr">
        <is>
          <t>2.0</t>
        </is>
      </c>
      <c r="AE639" s="31" t="inlineStr">
        <is>
          <t>lbs</t>
        </is>
      </c>
      <c r="AF639" s="32" t="inlineStr">
        <is>
          <t>138.00</t>
        </is>
      </c>
      <c r="AG639" s="33" t="inlineStr">
        <is>
          <t>https://cdn.shopify.com/s/files/1/0655/2010/7769/files/MIL-PLOA-Dark-Brown-1_a7fb9d0d-48f6-4960-a58f-cdc773cf4427.png?v=1785262951</t>
        </is>
      </c>
      <c r="AH639" s="34" t="inlineStr">
        <is>
          <t>https://images.cym.bio/Brands/MeninaStep/Images/1600_2000_ffffff_jpeg/MIL-PLOA/1da881ac4775dd2446c1d851c425df0f-MIL-PLOA-122df7b0e86ae418fccf24a1b212d174.jpeg</t>
        </is>
      </c>
      <c r="AI639" s="35" t="inlineStr">
        <is>
          <t>https://images.cym.bio/Brands/MeninaStep/Images/1600_2000_ffffff_jpeg/MIL-PLOA/f5b1747f0a0737b64885538fed50495a-MIL-PLOA-673fbde4423cb593bc227e1632d7a7d7.jpeg</t>
        </is>
      </c>
      <c r="AJ639" s="36" t="inlineStr">
        <is>
          <t>https://cymbio-client-public-resources.s3.us-east-1.amazonaws.com/suppliers/Menina_Step/Menina_Step_x_Macys/Macys_Swatches_General/197365317ef725000684212007ce064f-MIL-PLOA-df574061ad72db78a80f782fdcd204fd_color.jpeg</t>
        </is>
      </c>
      <c r="BC639" s="55" t="inlineStr">
        <is>
          <t>General Footwear (incl laces)</t>
        </is>
      </c>
      <c r="BD639" s="56" t="inlineStr">
        <is>
          <t>Women</t>
        </is>
      </c>
      <c r="BM639" s="65" t="inlineStr">
        <is>
          <t>https://cdn.shopify.com/s/files/1/0655/2010/7769/files/menina-step-size-chart-1600x2000.jpg?v=1789652507</t>
        </is>
      </c>
    </row>
    <row r="640">
      <c r="A640" s="1" t="inlineStr">
        <is>
          <t>Women/Women's Shoes &amp; Accessories/Women's Shoes/Women's Flats</t>
        </is>
      </c>
      <c r="B640" s="2" t="inlineStr">
        <is>
          <t>MIL-CRP-42</t>
        </is>
      </c>
      <c r="C640" s="3" t="inlineStr">
        <is>
          <t>Menina Step Women's Mila Leather Penny Loafer</t>
        </is>
      </c>
      <c r="D640" s="4" t="inlineStr">
        <is>
          <t>MIL-PLOA</t>
        </is>
      </c>
      <c r="E640" s="5" t="inlineStr">
        <is>
          <t>810205994826</t>
        </is>
      </c>
      <c r="G640" s="7" t="inlineStr">
        <is>
          <t>Menina Step</t>
        </is>
      </c>
      <c r="H640" s="8" t="inlineStr">
        <is>
          <t>Sleek, timeless, and crafted in Spain, this classic penny loafer is made from smooth leather that molds comfortably to your foot. Traditional moc stitching and a flexible sole deliver polished style that works from desk to dinner.</t>
        </is>
      </c>
      <c r="I640" s="9" t="inlineStr">
        <is>
          <t>Leather upper with moc stitching detail</t>
        </is>
      </c>
      <c r="J640" s="10" t="inlineStr">
        <is>
          <t>Cushioned insole and leather lining</t>
        </is>
      </c>
      <c r="K640" s="11" t="inlineStr">
        <is>
          <t>Round toe</t>
        </is>
      </c>
      <c r="L640" s="12" t="inlineStr">
        <is>
          <t>Stacked heel (approx. 1 in.)</t>
        </is>
      </c>
      <c r="M640" s="13" t="inlineStr">
        <is>
          <t>Slip-on style with flexible sole</t>
        </is>
      </c>
      <c r="N640" s="14" t="inlineStr">
        <is>
          <t>N</t>
        </is>
      </c>
      <c r="O640" s="15" t="inlineStr">
        <is>
          <t>None</t>
        </is>
      </c>
      <c r="Q640" s="17" t="inlineStr">
        <is>
          <t>Imported</t>
        </is>
      </c>
      <c r="R640" s="18" t="inlineStr">
        <is>
          <t>Wipe clean</t>
        </is>
      </c>
      <c r="S640" s="19" t="inlineStr">
        <is>
          <t>Leather (genuine)</t>
        </is>
      </c>
      <c r="T640" s="20" t="inlineStr">
        <is>
          <t>11 US / 42 EU</t>
        </is>
      </c>
      <c r="U640" s="21" t="inlineStr">
        <is>
          <t>Dark Grey 28</t>
        </is>
      </c>
      <c r="V640" s="22" t="inlineStr">
        <is>
          <t>Black crinkled</t>
        </is>
      </c>
      <c r="Z640" s="26" t="inlineStr">
        <is>
          <t>12.00</t>
        </is>
      </c>
      <c r="AA640" s="27" t="inlineStr">
        <is>
          <t>8.00</t>
        </is>
      </c>
      <c r="AB640" s="28" t="inlineStr">
        <is>
          <t>4.00</t>
        </is>
      </c>
      <c r="AC640" s="29" t="inlineStr">
        <is>
          <t>inches</t>
        </is>
      </c>
      <c r="AD640" s="30" t="inlineStr">
        <is>
          <t>2.0</t>
        </is>
      </c>
      <c r="AE640" s="31" t="inlineStr">
        <is>
          <t>lbs</t>
        </is>
      </c>
      <c r="AF640" s="32" t="inlineStr">
        <is>
          <t>138.00</t>
        </is>
      </c>
      <c r="AG640" s="33" t="inlineStr">
        <is>
          <t>https://cdn.shopify.com/s/files/1/0655/2010/7769/files/MIL-PLOA-Black-Crinkled-1_cf59d13c-0516-45d3-b870-2747b9e6af9e.png?v=1785262947</t>
        </is>
      </c>
      <c r="AH640" s="34" t="inlineStr">
        <is>
          <t>https://images.cym.bio/Brands/MeninaStep/Images/1600_2000_ffffff_jpeg/MIL-PLOA/1ec7834de1ffd5ec8759663bb5738856-MIL-PLOA-ff76ea3603f2dc7690b5b05a7aa6ed02.jpeg</t>
        </is>
      </c>
      <c r="AI640" s="35" t="inlineStr">
        <is>
          <t>https://images.cym.bio/Brands/MeninaStep/Images/1600_2000_ffffff_jpeg/MIL-PLOA/61fe86822d4cf134600c6ce041a8d10f-MIL-PLOA-1f516c86b582614964955f22bfa0219e.jpeg</t>
        </is>
      </c>
      <c r="AJ640" s="36" t="inlineStr">
        <is>
          <t>https://cymbio-client-public-resources.s3.us-east-1.amazonaws.com/suppliers/Menina_Step/Menina_Step_x_Macys/Macys_Swatches_General/c45165c05240021b1e8a7401b101b8ed-MIL-PLOA-68d0758d5937c65d857468ff31451388_color.jpeg</t>
        </is>
      </c>
      <c r="BC640" s="55" t="inlineStr">
        <is>
          <t>General Footwear (incl laces)</t>
        </is>
      </c>
      <c r="BD640" s="56" t="inlineStr">
        <is>
          <t>Women</t>
        </is>
      </c>
      <c r="BM640" s="65" t="inlineStr">
        <is>
          <t>https://cdn.shopify.com/s/files/1/0655/2010/7769/files/menina-step-size-chart-1600x2000.jpg?v=1789652507</t>
        </is>
      </c>
    </row>
    <row r="641">
      <c r="A641" s="1" t="inlineStr">
        <is>
          <t>Women/Women's Shoes &amp; Accessories/Women's Shoes/Women's Flats</t>
        </is>
      </c>
      <c r="B641" s="2" t="inlineStr">
        <is>
          <t>MIL-BLK-42</t>
        </is>
      </c>
      <c r="C641" s="3" t="inlineStr">
        <is>
          <t>Menina Step Women's Mila Leather Penny Loafer</t>
        </is>
      </c>
      <c r="D641" s="4" t="inlineStr">
        <is>
          <t>MIL-PLOA</t>
        </is>
      </c>
      <c r="E641" s="5" t="inlineStr">
        <is>
          <t>810205994505</t>
        </is>
      </c>
      <c r="G641" s="7" t="inlineStr">
        <is>
          <t>Menina Step</t>
        </is>
      </c>
      <c r="H641" s="8" t="inlineStr">
        <is>
          <t>Sleek, timeless, and crafted in Spain, this classic penny loafer is made from smooth leather that molds comfortably to your foot. Traditional moc stitching and a flexible sole deliver polished style that works from desk to dinner.</t>
        </is>
      </c>
      <c r="I641" s="9" t="inlineStr">
        <is>
          <t>Leather upper with moc stitching detail</t>
        </is>
      </c>
      <c r="J641" s="10" t="inlineStr">
        <is>
          <t>Cushioned insole and leather lining</t>
        </is>
      </c>
      <c r="K641" s="11" t="inlineStr">
        <is>
          <t>Round toe</t>
        </is>
      </c>
      <c r="L641" s="12" t="inlineStr">
        <is>
          <t>Stacked heel (approx. 1 in.)</t>
        </is>
      </c>
      <c r="M641" s="13" t="inlineStr">
        <is>
          <t>Slip-on style with flexible sole</t>
        </is>
      </c>
      <c r="N641" s="14" t="inlineStr">
        <is>
          <t>N</t>
        </is>
      </c>
      <c r="O641" s="15" t="inlineStr">
        <is>
          <t>None</t>
        </is>
      </c>
      <c r="Q641" s="17" t="inlineStr">
        <is>
          <t>Imported</t>
        </is>
      </c>
      <c r="R641" s="18" t="inlineStr">
        <is>
          <t>Wipe clean</t>
        </is>
      </c>
      <c r="S641" s="19" t="inlineStr">
        <is>
          <t>Leather (genuine)</t>
        </is>
      </c>
      <c r="T641" s="20" t="inlineStr">
        <is>
          <t>11 US / 42 EU</t>
        </is>
      </c>
      <c r="U641" s="21" t="inlineStr">
        <is>
          <t>Black</t>
        </is>
      </c>
      <c r="V641" s="22" t="inlineStr">
        <is>
          <t>Black</t>
        </is>
      </c>
      <c r="Z641" s="26" t="inlineStr">
        <is>
          <t>12.00</t>
        </is>
      </c>
      <c r="AA641" s="27" t="inlineStr">
        <is>
          <t>8.00</t>
        </is>
      </c>
      <c r="AB641" s="28" t="inlineStr">
        <is>
          <t>4.00</t>
        </is>
      </c>
      <c r="AC641" s="29" t="inlineStr">
        <is>
          <t>inches</t>
        </is>
      </c>
      <c r="AD641" s="30" t="inlineStr">
        <is>
          <t>2.0</t>
        </is>
      </c>
      <c r="AE641" s="31" t="inlineStr">
        <is>
          <t>lbs</t>
        </is>
      </c>
      <c r="AF641" s="32" t="inlineStr">
        <is>
          <t>138.00</t>
        </is>
      </c>
      <c r="AG641" s="33" t="inlineStr">
        <is>
          <t>https://cdn.shopify.com/s/files/1/0655/2010/7769/files/MIL-PLOA-Black-1_e6a8b79c-f80d-4e0c-ac65-19a057bb3aa8.png?v=1785262946</t>
        </is>
      </c>
      <c r="AH641" s="34" t="inlineStr">
        <is>
          <t>https://images.cym.bio/Brands/MeninaStep/Images/1600_2000_ffffff_jpeg/MIL-PLOA/62501b9159b457fcc554ed8ed852eb7d-MIL-PLOA-4429645769262175f354b4b96dabb937.jpeg</t>
        </is>
      </c>
      <c r="AI641" s="35" t="inlineStr">
        <is>
          <t>https://images.cym.bio/Brands/MeninaStep/Images/1600_2000_ffffff_jpeg/MIL-PLOA/debd37507d95117a2a000221864c45fb-MIL-PLOA-992cb1d6cdf2d4b0f3794a12fa100fb4.jpeg</t>
        </is>
      </c>
      <c r="AJ641" s="36" t="inlineStr">
        <is>
          <t>https://cymbio-client-public-resources.s3.us-east-1.amazonaws.com/suppliers/Menina_Step/Menina_Step_x_Macys/Macys_Swatches_General/504225a9934b64cf5cbe7da8c10f63ec-MIL-PLOA-c9f4dd23825f4dbf674368bc26783b9e_color.jpeg</t>
        </is>
      </c>
      <c r="BC641" s="55" t="inlineStr">
        <is>
          <t>General Footwear (incl laces)</t>
        </is>
      </c>
      <c r="BD641" s="56" t="inlineStr">
        <is>
          <t>Women</t>
        </is>
      </c>
      <c r="BM641" s="65" t="inlineStr">
        <is>
          <t>https://cdn.shopify.com/s/files/1/0655/2010/7769/files/menina-step-size-chart-1600x2000.jpg?v=1789652507</t>
        </is>
      </c>
    </row>
    <row r="642">
      <c r="A642" s="1" t="inlineStr">
        <is>
          <t>Women/Women's Shoes &amp; Accessories/Women's Shoes/Women's Flats</t>
        </is>
      </c>
      <c r="B642" s="2" t="inlineStr">
        <is>
          <t>GRT-BUR-36</t>
        </is>
      </c>
      <c r="C642" s="3" t="inlineStr">
        <is>
          <t>Menina Step Women's Greta Leather Mary Jane Flat</t>
        </is>
      </c>
      <c r="D642" s="4" t="inlineStr">
        <is>
          <t>GRT-MJFL</t>
        </is>
      </c>
      <c r="E642" s="5" t="inlineStr">
        <is>
          <t>810205994925</t>
        </is>
      </c>
      <c r="G642" s="7" t="inlineStr">
        <is>
          <t>Menina Step</t>
        </is>
      </c>
      <c r="H642" s="8" t="inlineStr">
        <is>
          <t>Handcrafted in Spain from soft leather, this classic Mary Jane flat features a comfortable cushioned footbed and an adjustable strap for a secure, elegant fit.</t>
        </is>
      </c>
      <c r="I642" s="9" t="inlineStr">
        <is>
          <t>Leather upper</t>
        </is>
      </c>
      <c r="J642" s="10" t="inlineStr">
        <is>
          <t>Adjustable buckle strap</t>
        </is>
      </c>
      <c r="K642" s="11" t="inlineStr">
        <is>
          <t>Cushioned insole</t>
        </is>
      </c>
      <c r="L642" s="12" t="inlineStr">
        <is>
          <t>Leather lining</t>
        </is>
      </c>
      <c r="M642" s="13" t="inlineStr">
        <is>
          <t>Slip-on style</t>
        </is>
      </c>
      <c r="N642" s="14" t="inlineStr">
        <is>
          <t>N</t>
        </is>
      </c>
      <c r="O642" s="15" t="inlineStr">
        <is>
          <t>None</t>
        </is>
      </c>
      <c r="Q642" s="17" t="inlineStr">
        <is>
          <t>Imported</t>
        </is>
      </c>
      <c r="R642" s="18" t="inlineStr">
        <is>
          <t>Wipe clean</t>
        </is>
      </c>
      <c r="S642" s="19" t="inlineStr">
        <is>
          <t>Leather (genuine)</t>
        </is>
      </c>
      <c r="T642" s="20" t="inlineStr">
        <is>
          <t>5 US / 36 EU</t>
        </is>
      </c>
      <c r="U642" s="21" t="inlineStr">
        <is>
          <t>Medium Red</t>
        </is>
      </c>
      <c r="V642" s="22" t="inlineStr">
        <is>
          <t>Burgundy</t>
        </is>
      </c>
      <c r="Z642" s="26" t="inlineStr">
        <is>
          <t>12.00</t>
        </is>
      </c>
      <c r="AA642" s="27" t="inlineStr">
        <is>
          <t>8.00</t>
        </is>
      </c>
      <c r="AB642" s="28" t="inlineStr">
        <is>
          <t>4.00</t>
        </is>
      </c>
      <c r="AC642" s="29" t="inlineStr">
        <is>
          <t>inches</t>
        </is>
      </c>
      <c r="AD642" s="30" t="inlineStr">
        <is>
          <t>2.0</t>
        </is>
      </c>
      <c r="AE642" s="31" t="inlineStr">
        <is>
          <t>lbs</t>
        </is>
      </c>
      <c r="AF642" s="32" t="inlineStr">
        <is>
          <t>128.00</t>
        </is>
      </c>
      <c r="AG642" s="33" t="inlineStr">
        <is>
          <t>https://cdn.shopify.com/s/files/1/0655/2010/7769/files/GRT-MJFL-Burgundy-1_6408356c-e06b-4c7b-b1f7-8100deb613dc.png?v=1785262901</t>
        </is>
      </c>
      <c r="AH642" s="34" t="inlineStr">
        <is>
          <t>https://images.cym.bio/Brands/MeninaStep/Images/1600_2000_ffffff_jpeg/GRT-MJFL/48ece705908e8300264068b0e791d80f-GRT-MJFL-ca76258cce9e2c6675189922d0e38ae3.jpeg</t>
        </is>
      </c>
      <c r="AI642" s="35" t="inlineStr">
        <is>
          <t>https://images.cym.bio/Brands/MeninaStep/Images/1600_2000_ffffff_jpeg/GRT-MJFL/d08c498afd92be573d1fe882912a26e4-GRT-MJFL-1928b4d0e9ed4c317e0941b565a696c3.jpeg</t>
        </is>
      </c>
      <c r="AJ642" s="36" t="inlineStr">
        <is>
          <t>https://cymbio-client-public-resources.s3.us-east-1.amazonaws.com/suppliers/Menina_Step/Menina_Step_x_Macys/Macys_Swatches_General/00b08bb18cc2a662c979628e4cb3e6f4-GRT-MJFL-210266184a933ee5611375174431e42c_color.jpeg</t>
        </is>
      </c>
      <c r="BC642" s="55" t="inlineStr">
        <is>
          <t>General Footwear (incl laces)</t>
        </is>
      </c>
      <c r="BD642" s="56" t="inlineStr">
        <is>
          <t>Women</t>
        </is>
      </c>
      <c r="BM642" s="65" t="inlineStr">
        <is>
          <t>https://cdn.shopify.com/s/files/1/0655/2010/7769/files/menina-step-size-chart-1600x2000.jpg?v=1789652507</t>
        </is>
      </c>
    </row>
    <row r="643">
      <c r="A643" s="1" t="inlineStr">
        <is>
          <t>Women/Women's Shoes &amp; Accessories/Women's Shoes/Women's Flats</t>
        </is>
      </c>
      <c r="B643" s="2" t="inlineStr">
        <is>
          <t>TIA-NOI-41</t>
        </is>
      </c>
      <c r="C643" s="3" t="inlineStr">
        <is>
          <t>Menina Step Women's Tiara Noir Flat</t>
        </is>
      </c>
      <c r="D643" s="4" t="inlineStr">
        <is>
          <t>TIA12</t>
        </is>
      </c>
      <c r="E643" s="5" t="inlineStr">
        <is>
          <t>810205996097</t>
        </is>
      </c>
      <c r="G643" s="7" t="inlineStr">
        <is>
          <t>Menina Step</t>
        </is>
      </c>
      <c r="H643" s="8" t="inlineStr">
        <is>
          <t>A refined pointed toe and statement crystal buckle make this suede flat a chic staple for dressy occasions.</t>
        </is>
      </c>
      <c r="I643" s="9" t="inlineStr">
        <is>
          <t>Suede upper with tonal crystal buckle</t>
        </is>
      </c>
      <c r="J643" s="10" t="inlineStr">
        <is>
          <t>Pointed toe and low heel (approx. 0.75 in.)</t>
        </is>
      </c>
      <c r="K643" s="11" t="inlineStr">
        <is>
          <t>Slip-on style</t>
        </is>
      </c>
      <c r="L643" s="12" t="inlineStr">
        <is>
          <t>Leather lining and padded footbed</t>
        </is>
      </c>
      <c r="M643" s="13" t="inlineStr">
        <is>
          <t>Made in Spain</t>
        </is>
      </c>
      <c r="N643" s="14" t="inlineStr">
        <is>
          <t>N</t>
        </is>
      </c>
      <c r="O643" s="15" t="inlineStr">
        <is>
          <t>None</t>
        </is>
      </c>
      <c r="Q643" s="17" t="inlineStr">
        <is>
          <t>Imported</t>
        </is>
      </c>
      <c r="R643" s="18" t="inlineStr">
        <is>
          <t>Wipe clean</t>
        </is>
      </c>
      <c r="S643" s="19" t="inlineStr">
        <is>
          <t>Leather (genuine)</t>
        </is>
      </c>
      <c r="T643" s="20" t="inlineStr">
        <is>
          <t>10 US / 41 EU</t>
        </is>
      </c>
      <c r="U643" s="21" t="inlineStr">
        <is>
          <t>Black</t>
        </is>
      </c>
      <c r="V643" s="22" t="inlineStr">
        <is>
          <t>Black</t>
        </is>
      </c>
      <c r="Z643" s="26" t="inlineStr">
        <is>
          <t>12.00</t>
        </is>
      </c>
      <c r="AA643" s="27" t="inlineStr">
        <is>
          <t>8.00</t>
        </is>
      </c>
      <c r="AB643" s="28" t="inlineStr">
        <is>
          <t>4.00</t>
        </is>
      </c>
      <c r="AC643" s="29" t="inlineStr">
        <is>
          <t>inches</t>
        </is>
      </c>
      <c r="AD643" s="30" t="inlineStr">
        <is>
          <t>2.0</t>
        </is>
      </c>
      <c r="AE643" s="31" t="inlineStr">
        <is>
          <t>lbs</t>
        </is>
      </c>
      <c r="AF643" s="32" t="inlineStr">
        <is>
          <t>135.00</t>
        </is>
      </c>
      <c r="AG643" s="33" t="inlineStr">
        <is>
          <t>https://cdn.shopify.com/s/files/1/0655/2010/7769/files/TIA12-black-1_329da1db-5748-4d2a-9c51-f33d57c16b1f.png?v=1785262988</t>
        </is>
      </c>
      <c r="AH643" s="34" t="inlineStr">
        <is>
          <t>https://images.cym.bio/Brands/MeninaStep/Images/1600_2000_ffffff_jpeg/TIA12/f4f5d7acbdb5acda72f04fd8809cde56-TIA12-d3cb9a0f92681144b0f21c78f3811716.jpeg</t>
        </is>
      </c>
      <c r="AI643" s="35" t="inlineStr">
        <is>
          <t>https://cdn.shopify.com/s/files/1/0655/2010/7769/files/8_0b218d5e-c187-4850-a9f8-9ed425536bf2.jpg?v=1777100089</t>
        </is>
      </c>
      <c r="AJ643" s="36" t="inlineStr">
        <is>
          <t>https://cymbio-client-public-resources.s3.us-east-1.amazonaws.com/suppliers/Menina_Step/Menina_Step_x_Macys/Macys_Swatches_General/b66f5bbe007855964695a79d82532151-TIA12-1dd2912bea62e72512d6aed1a4fbb121_color.jpeg</t>
        </is>
      </c>
      <c r="AM643" s="39" t="inlineStr">
        <is>
          <t>https://images.cym.bio/Brands/MeninaStep/Images/1600_2000_ffffff_jpeg/TIA12/a42f3ccf4c8414dcfb99d5107e64f59f-964c949a9db445bcb34ab3bbdfde8f5f.jpeg</t>
        </is>
      </c>
      <c r="BC643" s="55" t="inlineStr">
        <is>
          <t>General Footwear (incl laces)</t>
        </is>
      </c>
      <c r="BD643" s="56" t="inlineStr">
        <is>
          <t>Women</t>
        </is>
      </c>
      <c r="BM643" s="65" t="inlineStr">
        <is>
          <t>https://cdn.shopify.com/s/files/1/0655/2010/7769/files/menina-step-size-chart-1600x2000.jpg?v=1789652507</t>
        </is>
      </c>
    </row>
    <row r="644">
      <c r="A644" s="1" t="inlineStr">
        <is>
          <t>Women/Women's Shoes &amp; Accessories/Women's Shoes/Women's Flats</t>
        </is>
      </c>
      <c r="B644" s="2" t="inlineStr">
        <is>
          <t>TIA-CRY-42</t>
        </is>
      </c>
      <c r="C644" s="3" t="inlineStr">
        <is>
          <t>Menina Step Women's Tiara Crystal Flat</t>
        </is>
      </c>
      <c r="D644" s="4" t="inlineStr">
        <is>
          <t>TIA1</t>
        </is>
      </c>
      <c r="E644" s="5" t="inlineStr">
        <is>
          <t>810205996028</t>
        </is>
      </c>
      <c r="G644" s="7" t="inlineStr">
        <is>
          <t>Menina Step</t>
        </is>
      </c>
      <c r="H644" s="8" t="inlineStr">
        <is>
          <t>A sparkling buckle detail brings a touch of sophistication to this sleek pointed-toe flat.</t>
        </is>
      </c>
      <c r="I644" s="9" t="inlineStr">
        <is>
          <t>Suede upper with crystal-embellished buckle</t>
        </is>
      </c>
      <c r="J644" s="10" t="inlineStr">
        <is>
          <t>Pointed toe and low heel (approx. 0.75 in.)</t>
        </is>
      </c>
      <c r="K644" s="11" t="inlineStr">
        <is>
          <t>Slip-on style</t>
        </is>
      </c>
      <c r="L644" s="12" t="inlineStr">
        <is>
          <t>Leather lining and insole</t>
        </is>
      </c>
      <c r="M644" s="13" t="inlineStr">
        <is>
          <t>Made in Spain</t>
        </is>
      </c>
      <c r="N644" s="14" t="inlineStr">
        <is>
          <t>N</t>
        </is>
      </c>
      <c r="O644" s="15" t="inlineStr">
        <is>
          <t>None</t>
        </is>
      </c>
      <c r="Q644" s="17" t="inlineStr">
        <is>
          <t>Imported</t>
        </is>
      </c>
      <c r="R644" s="18" t="inlineStr">
        <is>
          <t>Wipe clean</t>
        </is>
      </c>
      <c r="S644" s="19" t="inlineStr">
        <is>
          <t>Leather (genuine)</t>
        </is>
      </c>
      <c r="T644" s="20" t="inlineStr">
        <is>
          <t>11 US / 42 EU</t>
        </is>
      </c>
      <c r="U644" s="21" t="inlineStr">
        <is>
          <t>Black</t>
        </is>
      </c>
      <c r="V644" s="22" t="inlineStr">
        <is>
          <t>Black crystal</t>
        </is>
      </c>
      <c r="Z644" s="26" t="inlineStr">
        <is>
          <t>12.00</t>
        </is>
      </c>
      <c r="AA644" s="27" t="inlineStr">
        <is>
          <t>8.00</t>
        </is>
      </c>
      <c r="AB644" s="28" t="inlineStr">
        <is>
          <t>4.00</t>
        </is>
      </c>
      <c r="AC644" s="29" t="inlineStr">
        <is>
          <t>inches</t>
        </is>
      </c>
      <c r="AD644" s="30" t="inlineStr">
        <is>
          <t>2.0</t>
        </is>
      </c>
      <c r="AE644" s="31" t="inlineStr">
        <is>
          <t>lbs</t>
        </is>
      </c>
      <c r="AF644" s="32" t="inlineStr">
        <is>
          <t>135.00</t>
        </is>
      </c>
      <c r="AG644" s="33" t="inlineStr">
        <is>
          <t>https://cdn.shopify.com/s/files/1/0655/2010/7769/files/TIA1-black-crystal-1_54fd8a3e-af76-4b9a-822a-5f8909f3fe6c.png?v=1785262987</t>
        </is>
      </c>
      <c r="AH644" s="34" t="inlineStr">
        <is>
          <t>https://images.cym.bio/Brands/MeninaStep/Images/1600_2000_ffffff_jpeg/TIA1/c4844b979d8dcf04b5e6b04d4cd8acc0-TIA1-aa4de08a60c9b12ca5f1e0c4fdd8a894.jpeg</t>
        </is>
      </c>
      <c r="AI644" s="35" t="inlineStr">
        <is>
          <t>https://cdn.shopify.com/s/files/1/0655/2010/7769/files/triara_crystal.jpg?v=1777100173</t>
        </is>
      </c>
      <c r="AJ644" s="36" t="inlineStr">
        <is>
          <t>https://cymbio-client-public-resources.s3.us-east-1.amazonaws.com/suppliers/Menina_Step/Menina_Step_x_Macys/Macys_Swatches_General/f00952624591e1165fccb05d369daf32-TIA1-544f28af75ea20457cec943e413abfe6_color.jpeg</t>
        </is>
      </c>
      <c r="AM644" s="39" t="inlineStr">
        <is>
          <t>https://images.cym.bio/Brands/MeninaStep/Images/1600_2000_ffffff_jpeg/TIA1/0b975900245afbbfd522f1da13b2fd5b-TIA1-ba3205755cc05629f4c45daa933eeee8.jpeg</t>
        </is>
      </c>
      <c r="BC644" s="55" t="inlineStr">
        <is>
          <t>General Footwear (incl laces)</t>
        </is>
      </c>
      <c r="BD644" s="56" t="inlineStr">
        <is>
          <t>Women</t>
        </is>
      </c>
      <c r="BM644" s="65" t="inlineStr">
        <is>
          <t>https://cdn.shopify.com/s/files/1/0655/2010/7769/files/menina-step-size-chart-1600x2000.jpg?v=1789652507</t>
        </is>
      </c>
    </row>
    <row r="645">
      <c r="A645" s="1" t="inlineStr">
        <is>
          <t>Women/Women's Shoes &amp; Accessories/Women's Shoes/Women's Flats</t>
        </is>
      </c>
      <c r="B645" s="2" t="inlineStr">
        <is>
          <t>SAN-CHB-35</t>
        </is>
      </c>
      <c r="C645" s="3" t="inlineStr">
        <is>
          <t>Menina Step Women's Sandrine Ballet Flat</t>
        </is>
      </c>
      <c r="D645" s="4" t="inlineStr">
        <is>
          <t>SAN-HCFL</t>
        </is>
      </c>
      <c r="E645" s="5" t="inlineStr">
        <is>
          <t>810205995557</t>
        </is>
      </c>
      <c r="G645" s="7" t="inlineStr">
        <is>
          <t>Menina Step</t>
        </is>
      </c>
      <c r="H645" s="8" t="inlineStr">
        <is>
          <t>A printed haircalf ballet flat with contrast trim.</t>
        </is>
      </c>
      <c r="I645" s="9" t="inlineStr">
        <is>
          <t>Haircalf upper</t>
        </is>
      </c>
      <c r="J645" s="10" t="inlineStr">
        <is>
          <t>Square toe and flat heel (approx. 0.25 in.)</t>
        </is>
      </c>
      <c r="K645" s="11" t="inlineStr">
        <is>
          <t>Cushioned insole and leather lining</t>
        </is>
      </c>
      <c r="L645" s="12" t="inlineStr">
        <is>
          <t>Slip-on style</t>
        </is>
      </c>
      <c r="M645" s="13" t="inlineStr">
        <is>
          <t>Flexible sole</t>
        </is>
      </c>
      <c r="N645" s="14" t="inlineStr">
        <is>
          <t>N</t>
        </is>
      </c>
      <c r="O645" s="15" t="inlineStr">
        <is>
          <t>None</t>
        </is>
      </c>
      <c r="Q645" s="17" t="inlineStr">
        <is>
          <t>Imported</t>
        </is>
      </c>
      <c r="R645" s="18" t="inlineStr">
        <is>
          <t>Wipe clean</t>
        </is>
      </c>
      <c r="S645" s="19" t="inlineStr">
        <is>
          <t>Leather (genuine)</t>
        </is>
      </c>
      <c r="T645" s="20" t="inlineStr">
        <is>
          <t>4 US / 35 EU</t>
        </is>
      </c>
      <c r="U645" s="21" t="inlineStr">
        <is>
          <t>Light Beige 278</t>
        </is>
      </c>
      <c r="V645" s="22" t="inlineStr">
        <is>
          <t>Brown/white</t>
        </is>
      </c>
      <c r="Z645" s="26" t="inlineStr">
        <is>
          <t>12.00</t>
        </is>
      </c>
      <c r="AA645" s="27" t="inlineStr">
        <is>
          <t>8.00</t>
        </is>
      </c>
      <c r="AB645" s="28" t="inlineStr">
        <is>
          <t>4.00</t>
        </is>
      </c>
      <c r="AC645" s="29" t="inlineStr">
        <is>
          <t>inches</t>
        </is>
      </c>
      <c r="AD645" s="30" t="inlineStr">
        <is>
          <t>2.0</t>
        </is>
      </c>
      <c r="AE645" s="31" t="inlineStr">
        <is>
          <t>lbs</t>
        </is>
      </c>
      <c r="AF645" s="32" t="inlineStr">
        <is>
          <t>140.00</t>
        </is>
      </c>
      <c r="AG645" s="33" t="inlineStr">
        <is>
          <t>https://cdn.shopify.com/s/files/1/0655/2010/7769/files/SAN-HCFL-Brown-White-1_dc1affba-4018-4971-a214-cc4940ec65ca.png?v=1785262977</t>
        </is>
      </c>
      <c r="AH645" s="34" t="inlineStr">
        <is>
          <t>https://images.cym.bio/Brands/MeninaStep/Images/1600_2000_ffffff_jpeg/SAN-HCFL/73445e25ebc8488cd6d9af73a7a6c704-SAN-HCFL-869bf5d081e0f7b6c6debff0e2cfd262.jpeg</t>
        </is>
      </c>
      <c r="AI645" s="35" t="inlineStr">
        <is>
          <t>https://images.cym.bio/Brands/MeninaStep/Images/1600_2000_ffffff_jpeg/SAN-HCFL/d300a1f9f5833da9c3aa07c2737e788a-SAN-HCFL-a8bd97532e38ae8d76a6d20cccb67481.jpeg</t>
        </is>
      </c>
      <c r="AJ645" s="36" t="inlineStr">
        <is>
          <t>https://cymbio-client-public-resources.s3.us-east-1.amazonaws.com/suppliers/Menina_Step/Menina_Step_x_Macys/Macys_Swatches_General/97b508f10809e67ff92948b0b4d71687-SAN-HCFL-b0e8cc8626d51ab8b5d4c6c3c41c2d68_color.jpeg</t>
        </is>
      </c>
      <c r="BC645" s="55" t="inlineStr">
        <is>
          <t>General Footwear (incl laces)</t>
        </is>
      </c>
      <c r="BD645" s="56" t="inlineStr">
        <is>
          <t>Women</t>
        </is>
      </c>
      <c r="BM645" s="65" t="inlineStr">
        <is>
          <t>https://cdn.shopify.com/s/files/1/0655/2010/7769/files/menina-step-size-chart-1600x2000.jpg?v=1789652507</t>
        </is>
      </c>
    </row>
    <row r="646">
      <c r="A646" s="1" t="inlineStr">
        <is>
          <t>Women/Women's Shoes &amp; Accessories/Women's Shoes/Women's Flats</t>
        </is>
      </c>
      <c r="B646" s="2" t="inlineStr">
        <is>
          <t>SAN-COW-39</t>
        </is>
      </c>
      <c r="C646" s="3" t="inlineStr">
        <is>
          <t>Menina Step Women's Sandrine Ballet Flat</t>
        </is>
      </c>
      <c r="D646" s="4" t="inlineStr">
        <is>
          <t>SAN-HCFL</t>
        </is>
      </c>
      <c r="E646" s="5" t="inlineStr">
        <is>
          <t>810205995519</t>
        </is>
      </c>
      <c r="G646" s="7" t="inlineStr">
        <is>
          <t>Menina Step</t>
        </is>
      </c>
      <c r="H646" s="8" t="inlineStr">
        <is>
          <t>A printed haircalf ballet flat with contrast trim.</t>
        </is>
      </c>
      <c r="I646" s="9" t="inlineStr">
        <is>
          <t>Haircalf upper</t>
        </is>
      </c>
      <c r="J646" s="10" t="inlineStr">
        <is>
          <t>Square toe and flat heel (approx. 0.25 in.)</t>
        </is>
      </c>
      <c r="K646" s="11" t="inlineStr">
        <is>
          <t>Cushioned insole and leather lining</t>
        </is>
      </c>
      <c r="L646" s="12" t="inlineStr">
        <is>
          <t>Slip-on style</t>
        </is>
      </c>
      <c r="M646" s="13" t="inlineStr">
        <is>
          <t>Flexible sole</t>
        </is>
      </c>
      <c r="N646" s="14" t="inlineStr">
        <is>
          <t>N</t>
        </is>
      </c>
      <c r="O646" s="15" t="inlineStr">
        <is>
          <t>None</t>
        </is>
      </c>
      <c r="Q646" s="17" t="inlineStr">
        <is>
          <t>Imported</t>
        </is>
      </c>
      <c r="R646" s="18" t="inlineStr">
        <is>
          <t>Wipe clean</t>
        </is>
      </c>
      <c r="S646" s="19" t="inlineStr">
        <is>
          <t>Leather (genuine)</t>
        </is>
      </c>
      <c r="T646" s="20" t="inlineStr">
        <is>
          <t>8 US / 39 EU</t>
        </is>
      </c>
      <c r="U646" s="21" t="inlineStr">
        <is>
          <t>Open Orange 875</t>
        </is>
      </c>
      <c r="V646" s="22" t="inlineStr">
        <is>
          <t>Leopard print</t>
        </is>
      </c>
      <c r="Z646" s="26" t="inlineStr">
        <is>
          <t>12.00</t>
        </is>
      </c>
      <c r="AA646" s="27" t="inlineStr">
        <is>
          <t>8.00</t>
        </is>
      </c>
      <c r="AB646" s="28" t="inlineStr">
        <is>
          <t>4.00</t>
        </is>
      </c>
      <c r="AC646" s="29" t="inlineStr">
        <is>
          <t>inches</t>
        </is>
      </c>
      <c r="AD646" s="30" t="inlineStr">
        <is>
          <t>2.0</t>
        </is>
      </c>
      <c r="AE646" s="31" t="inlineStr">
        <is>
          <t>lbs</t>
        </is>
      </c>
      <c r="AF646" s="32" t="inlineStr">
        <is>
          <t>140.00</t>
        </is>
      </c>
      <c r="AG646" s="33" t="inlineStr">
        <is>
          <t>https://cdn.shopify.com/s/files/1/0655/2010/7769/files/SAN-HCFL-Leopard-Print-1_bb221090-cec4-40ab-8292-9d50e5856e81.png?v=1785262976</t>
        </is>
      </c>
      <c r="AH646" s="34" t="inlineStr">
        <is>
          <t>https://images.cym.bio/Brands/MeninaStep/Images/1600_2000_ffffff_jpeg/SAN-HCFL/da22a0f4d87a35f6452a5d54961046f2-SAN-HCFL-7dcb84d4cc3f81645b63ef6f2d66a679.jpeg</t>
        </is>
      </c>
      <c r="AI646" s="35" t="inlineStr">
        <is>
          <t>https://images.cym.bio/Brands/MeninaStep/Images/1600_2000_ffffff_jpeg/SAN-HCFL/3f88461ab230984f0282d7f388e911c1-SAN-HCFL-afd8f3185cee4d56f84d452c44fe96b7.jpeg</t>
        </is>
      </c>
      <c r="AJ646" s="36" t="inlineStr">
        <is>
          <t>https://cymbio-client-public-resources.s3.us-east-1.amazonaws.com/suppliers/Menina_Step/Menina_Step_x_Macys/Macys_Swatches_General/b184d711bc458ee6aeb88b7c444d7ccb-SAN-HCFL-0f2e20b1f0e6650d99fb130e75bafa70_color.jpeg</t>
        </is>
      </c>
      <c r="BC646" s="55" t="inlineStr">
        <is>
          <t>General Footwear (incl laces)</t>
        </is>
      </c>
      <c r="BD646" s="56" t="inlineStr">
        <is>
          <t>Women</t>
        </is>
      </c>
      <c r="BM646" s="65" t="inlineStr">
        <is>
          <t>https://cdn.shopify.com/s/files/1/0655/2010/7769/files/menina-step-size-chart-1600x2000.jpg?v=1789652507</t>
        </is>
      </c>
    </row>
    <row r="647">
      <c r="A647" s="1" t="inlineStr">
        <is>
          <t>Women/Women's Shoes &amp; Accessories/Women's Shoes/Women's Flats</t>
        </is>
      </c>
      <c r="B647" s="2" t="inlineStr">
        <is>
          <t>TIA-CRY-35</t>
        </is>
      </c>
      <c r="C647" s="3" t="inlineStr">
        <is>
          <t>Menina Step Women's Tiara Crystal Flat</t>
        </is>
      </c>
      <c r="D647" s="4" t="inlineStr">
        <is>
          <t>TIA1</t>
        </is>
      </c>
      <c r="E647" s="5" t="inlineStr">
        <is>
          <t>810205995953</t>
        </is>
      </c>
      <c r="G647" s="7" t="inlineStr">
        <is>
          <t>Menina Step</t>
        </is>
      </c>
      <c r="H647" s="8" t="inlineStr">
        <is>
          <t>A sparkling buckle detail brings a touch of sophistication to this sleek pointed-toe flat.</t>
        </is>
      </c>
      <c r="I647" s="9" t="inlineStr">
        <is>
          <t>Suede upper with crystal-embellished buckle</t>
        </is>
      </c>
      <c r="J647" s="10" t="inlineStr">
        <is>
          <t>Pointed toe and low heel (approx. 0.75 in.)</t>
        </is>
      </c>
      <c r="K647" s="11" t="inlineStr">
        <is>
          <t>Slip-on style</t>
        </is>
      </c>
      <c r="L647" s="12" t="inlineStr">
        <is>
          <t>Leather lining and insole</t>
        </is>
      </c>
      <c r="M647" s="13" t="inlineStr">
        <is>
          <t>Made in Spain</t>
        </is>
      </c>
      <c r="N647" s="14" t="inlineStr">
        <is>
          <t>N</t>
        </is>
      </c>
      <c r="O647" s="15" t="inlineStr">
        <is>
          <t>None</t>
        </is>
      </c>
      <c r="Q647" s="17" t="inlineStr">
        <is>
          <t>Imported</t>
        </is>
      </c>
      <c r="R647" s="18" t="inlineStr">
        <is>
          <t>Wipe clean</t>
        </is>
      </c>
      <c r="S647" s="19" t="inlineStr">
        <is>
          <t>Leather (genuine)</t>
        </is>
      </c>
      <c r="T647" s="20" t="inlineStr">
        <is>
          <t>4 US / 35 EU</t>
        </is>
      </c>
      <c r="U647" s="21" t="inlineStr">
        <is>
          <t>Black</t>
        </is>
      </c>
      <c r="V647" s="22" t="inlineStr">
        <is>
          <t>Black crystal</t>
        </is>
      </c>
      <c r="Z647" s="26" t="inlineStr">
        <is>
          <t>12.00</t>
        </is>
      </c>
      <c r="AA647" s="27" t="inlineStr">
        <is>
          <t>8.00</t>
        </is>
      </c>
      <c r="AB647" s="28" t="inlineStr">
        <is>
          <t>4.00</t>
        </is>
      </c>
      <c r="AC647" s="29" t="inlineStr">
        <is>
          <t>inches</t>
        </is>
      </c>
      <c r="AD647" s="30" t="inlineStr">
        <is>
          <t>2.0</t>
        </is>
      </c>
      <c r="AE647" s="31" t="inlineStr">
        <is>
          <t>lbs</t>
        </is>
      </c>
      <c r="AF647" s="32" t="inlineStr">
        <is>
          <t>135.00</t>
        </is>
      </c>
      <c r="AG647" s="33" t="inlineStr">
        <is>
          <t>https://cdn.shopify.com/s/files/1/0655/2010/7769/files/TIA1-black-crystal-1_54fd8a3e-af76-4b9a-822a-5f8909f3fe6c.png?v=1785262987</t>
        </is>
      </c>
      <c r="AH647" s="34" t="inlineStr">
        <is>
          <t>https://images.cym.bio/Brands/MeninaStep/Images/1600_2000_ffffff_jpeg/TIA1/c4844b979d8dcf04b5e6b04d4cd8acc0-TIA1-aa4de08a60c9b12ca5f1e0c4fdd8a894.jpeg</t>
        </is>
      </c>
      <c r="AI647" s="35" t="inlineStr">
        <is>
          <t>https://cdn.shopify.com/s/files/1/0655/2010/7769/files/triara_crystal.jpg?v=1777100173</t>
        </is>
      </c>
      <c r="AJ647" s="36" t="inlineStr">
        <is>
          <t>https://cymbio-client-public-resources.s3.us-east-1.amazonaws.com/suppliers/Menina_Step/Menina_Step_x_Macys/Macys_Swatches_General/f00952624591e1165fccb05d369daf32-TIA1-544f28af75ea20457cec943e413abfe6_color.jpeg</t>
        </is>
      </c>
      <c r="AM647" s="39" t="inlineStr">
        <is>
          <t>https://images.cym.bio/Brands/MeninaStep/Images/1600_2000_ffffff_jpeg/TIA1/0b975900245afbbfd522f1da13b2fd5b-TIA1-ba3205755cc05629f4c45daa933eeee8.jpeg</t>
        </is>
      </c>
      <c r="BC647" s="55" t="inlineStr">
        <is>
          <t>General Footwear (incl laces)</t>
        </is>
      </c>
      <c r="BD647" s="56" t="inlineStr">
        <is>
          <t>Women</t>
        </is>
      </c>
      <c r="BM647" s="65" t="inlineStr">
        <is>
          <t>https://cdn.shopify.com/s/files/1/0655/2010/7769/files/menina-step-size-chart-1600x2000.jpg?v=1789652507</t>
        </is>
      </c>
    </row>
    <row r="648">
      <c r="A648" s="1" t="inlineStr">
        <is>
          <t>Women/Women's Shoes &amp; Accessories/Women's Shoes/Women's Sandals</t>
        </is>
      </c>
      <c r="B648" s="2" t="inlineStr">
        <is>
          <t>NAPO-IVO-W37</t>
        </is>
      </c>
      <c r="C648" s="3" t="inlineStr">
        <is>
          <t>Menina Step Women's Napoli Flat Sandal</t>
        </is>
      </c>
      <c r="D648" s="4" t="inlineStr">
        <is>
          <t>NAPO</t>
        </is>
      </c>
      <c r="E648" s="5" t="inlineStr">
        <is>
          <t>810221395287</t>
        </is>
      </c>
      <c r="G648" s="7" t="inlineStr">
        <is>
          <t>Menina Step</t>
        </is>
      </c>
      <c r="H648"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648" s="9" t="inlineStr">
        <is>
          <t>Low heel: 1"</t>
        </is>
      </c>
      <c r="J648" s="10" t="inlineStr">
        <is>
          <t>Lightweight wedge with memory foam insole and leather lining</t>
        </is>
      </c>
      <c r="K648" s="11" t="inlineStr">
        <is>
          <t>Open toe</t>
        </is>
      </c>
      <c r="L648" s="12" t="inlineStr">
        <is>
          <t>Hook-and-loop closure</t>
        </is>
      </c>
      <c r="M648" s="13" t="inlineStr">
        <is>
          <t>Non-slip rubber sole</t>
        </is>
      </c>
      <c r="N648" s="14" t="inlineStr">
        <is>
          <t>N</t>
        </is>
      </c>
      <c r="O648" s="15" t="inlineStr">
        <is>
          <t>None</t>
        </is>
      </c>
      <c r="Q648" s="17" t="inlineStr">
        <is>
          <t>Imported</t>
        </is>
      </c>
      <c r="R648" s="18" t="inlineStr">
        <is>
          <t>Wipe clean</t>
        </is>
      </c>
      <c r="S648" s="19" t="inlineStr">
        <is>
          <t>Primary upper: leather; shoe lining: leather; sole: rubber</t>
        </is>
      </c>
      <c r="T648" s="20" t="inlineStr">
        <is>
          <t>6 US / 37 EU</t>
        </is>
      </c>
      <c r="U648" s="21" t="inlineStr">
        <is>
          <t>Natural 109</t>
        </is>
      </c>
      <c r="V648" s="22" t="inlineStr">
        <is>
          <t>Ivory</t>
        </is>
      </c>
      <c r="Z648" s="26" t="inlineStr">
        <is>
          <t>12.00</t>
        </is>
      </c>
      <c r="AA648" s="27" t="inlineStr">
        <is>
          <t>8.00</t>
        </is>
      </c>
      <c r="AB648" s="28" t="inlineStr">
        <is>
          <t>4.00</t>
        </is>
      </c>
      <c r="AC648" s="29" t="inlineStr">
        <is>
          <t>inches</t>
        </is>
      </c>
      <c r="AD648" s="30" t="inlineStr">
        <is>
          <t>2.0</t>
        </is>
      </c>
      <c r="AE648" s="31" t="inlineStr">
        <is>
          <t>lbs</t>
        </is>
      </c>
      <c r="AF648" s="32" t="inlineStr">
        <is>
          <t>109.00</t>
        </is>
      </c>
      <c r="AG648" s="33" t="inlineStr">
        <is>
          <t>https://cdn.shopify.com/s/files/1/0655/2010/7769/files/NAPO-Ivory-1_5a509e67-b761-476f-b9fe-0d4eebbc6e00.png?v=1785262954</t>
        </is>
      </c>
      <c r="AH648" s="34" t="inlineStr">
        <is>
          <t>https://cdn.shopify.com/s/files/1/0655/2010/7769/files/NAPO-IVO-1.jpg?v=1779226071</t>
        </is>
      </c>
      <c r="AI648" s="35" t="inlineStr">
        <is>
          <t>https://media-prod-use-1.mirakl.net/SOURCE/be59ea020c5948a4b8ac5b1bdb93b620</t>
        </is>
      </c>
      <c r="AM648" s="39" t="inlineStr">
        <is>
          <t>https://cdn.shopify.com/s/files/1/0655/2010/7769/files/Napoli_Sand_-_7.png?v=1784792692</t>
        </is>
      </c>
      <c r="AN648" s="40" t="inlineStr">
        <is>
          <t>https://cdn.shopify.com/s/files/1/0655/2010/7769/files/Napoli_Sand_-_8.png?v=1784792691</t>
        </is>
      </c>
      <c r="BC648" s="55" t="inlineStr">
        <is>
          <t>General Footwear (incl laces)</t>
        </is>
      </c>
      <c r="BD648" s="56" t="inlineStr">
        <is>
          <t>Women</t>
        </is>
      </c>
      <c r="BM648" s="65" t="inlineStr">
        <is>
          <t>https://cdn.shopify.com/s/files/1/0655/2010/7769/files/menina-step-size-chart-1600x2000.jpg?v=1789652507</t>
        </is>
      </c>
    </row>
    <row r="649">
      <c r="A649" s="1" t="inlineStr">
        <is>
          <t>Women/Women's Shoes &amp; Accessories/Women's Shoes/Women's Flats</t>
        </is>
      </c>
      <c r="B649" s="2" t="inlineStr">
        <is>
          <t>SOFIA-BLK-36</t>
        </is>
      </c>
      <c r="C649" s="3" t="inlineStr">
        <is>
          <t>Menina Step Women's Sofia Elastic Suede Ballet Flat</t>
        </is>
      </c>
      <c r="D649" s="4" t="inlineStr">
        <is>
          <t>Sofia-NBallet</t>
        </is>
      </c>
      <c r="E649" s="5" t="inlineStr">
        <is>
          <t>810205993836</t>
        </is>
      </c>
      <c r="G649" s="7" t="inlineStr">
        <is>
          <t>Menina Step</t>
        </is>
      </c>
      <c r="H649" s="8" t="inlineStr">
        <is>
          <t>A supple suede ballet flat styled with a rounded toe and a delicate bow detail. Designed with a soft, flexible feel for effortless, all-day comfort.</t>
        </is>
      </c>
      <c r="I649" s="9" t="inlineStr">
        <is>
          <t>Suede upper with bow detail</t>
        </is>
      </c>
      <c r="J649" s="10" t="inlineStr">
        <is>
          <t>Round toe</t>
        </is>
      </c>
      <c r="K649" s="11" t="inlineStr">
        <is>
          <t>Slip-on with elastic topline</t>
        </is>
      </c>
      <c r="L649" s="12" t="inlineStr">
        <is>
          <t>Cushioned ballet footbed</t>
        </is>
      </c>
      <c r="M649" s="13" t="inlineStr">
        <is>
          <t>Flexible outsole</t>
        </is>
      </c>
      <c r="N649" s="14" t="inlineStr">
        <is>
          <t>N</t>
        </is>
      </c>
      <c r="O649" s="15" t="inlineStr">
        <is>
          <t>None</t>
        </is>
      </c>
      <c r="Q649" s="17" t="inlineStr">
        <is>
          <t>Imported</t>
        </is>
      </c>
      <c r="R649" s="18" t="inlineStr">
        <is>
          <t>Wipe clean</t>
        </is>
      </c>
      <c r="S649" s="19" t="inlineStr">
        <is>
          <t>Leather (genuine)</t>
        </is>
      </c>
      <c r="T649" s="20" t="inlineStr">
        <is>
          <t>5 US / 36 EU</t>
        </is>
      </c>
      <c r="U649" s="21" t="inlineStr">
        <is>
          <t>Black</t>
        </is>
      </c>
      <c r="V649" s="22" t="inlineStr">
        <is>
          <t>Black</t>
        </is>
      </c>
      <c r="Z649" s="26" t="inlineStr">
        <is>
          <t>12.00</t>
        </is>
      </c>
      <c r="AA649" s="27" t="inlineStr">
        <is>
          <t>8.00</t>
        </is>
      </c>
      <c r="AB649" s="28" t="inlineStr">
        <is>
          <t>4.00</t>
        </is>
      </c>
      <c r="AC649" s="29" t="inlineStr">
        <is>
          <t>inches</t>
        </is>
      </c>
      <c r="AD649" s="30" t="inlineStr">
        <is>
          <t>2.0</t>
        </is>
      </c>
      <c r="AE649" s="31" t="inlineStr">
        <is>
          <t>lbs</t>
        </is>
      </c>
      <c r="AF649" s="32" t="inlineStr">
        <is>
          <t>145.00</t>
        </is>
      </c>
      <c r="AG649" s="33" t="inlineStr">
        <is>
          <t>https://cdn.shopify.com/s/files/1/0655/2010/7769/files/Sofia-NBallet-Black-1_acb37e20-c409-4688-9bb9-933d0ba79b7a.png?v=1785265216</t>
        </is>
      </c>
      <c r="AH649" s="34" t="inlineStr">
        <is>
          <t>https://images.cym.bio/Brands/MeninaStep/Images/1600_2000_ffffff_jpeg/Sofia-NBallet/9fba8332cd7f66c763187a533beb4ce1-21_2367b5fd-17f9-4f56-8d61-2d5e4428113b.jpeg</t>
        </is>
      </c>
      <c r="AI649" s="35" t="inlineStr">
        <is>
          <t>https://images.cym.bio/Brands/MeninaStep/Images/1600_2000_ffffff_jpeg/Sofia-NBallet/52f8a03bde525d7a69cd5fb114f5cbf1-22.jpeg</t>
        </is>
      </c>
      <c r="AJ649" s="36" t="inlineStr">
        <is>
          <t>https://cymbio-client-public-resources.s3.us-east-1.amazonaws.com/suppliers/Menina_Step/Menina_Step_x_Macys/Macys_Swatches_General/0dbd671db48d8f1a9dcbf6961ce01b5b-Sofia_2_color.jpeg</t>
        </is>
      </c>
      <c r="BC649" s="55" t="inlineStr">
        <is>
          <t>General Footwear (incl laces)</t>
        </is>
      </c>
      <c r="BD649" s="56" t="inlineStr">
        <is>
          <t>Women</t>
        </is>
      </c>
      <c r="BM649" s="65" t="inlineStr">
        <is>
          <t>https://cdn.shopify.com/s/files/1/0655/2010/7769/files/menina-step-size-chart-1600x2000.jpg?v=1789652507</t>
        </is>
      </c>
    </row>
    <row r="650">
      <c r="A650" s="1" t="inlineStr">
        <is>
          <t>Women/Women's Shoes &amp; Accessories/Women's Shoes/Women's Flats</t>
        </is>
      </c>
      <c r="B650" s="2" t="inlineStr">
        <is>
          <t>SAN-COW-42</t>
        </is>
      </c>
      <c r="C650" s="3" t="inlineStr">
        <is>
          <t>Menina Step Women's Sandrine Ballet Flat</t>
        </is>
      </c>
      <c r="D650" s="4" t="inlineStr">
        <is>
          <t>SAN-HCFL</t>
        </is>
      </c>
      <c r="E650" s="5" t="inlineStr">
        <is>
          <t>810205995540</t>
        </is>
      </c>
      <c r="G650" s="7" t="inlineStr">
        <is>
          <t>Menina Step</t>
        </is>
      </c>
      <c r="H650" s="8" t="inlineStr">
        <is>
          <t>A printed haircalf ballet flat with contrast trim.</t>
        </is>
      </c>
      <c r="I650" s="9" t="inlineStr">
        <is>
          <t>Haircalf upper</t>
        </is>
      </c>
      <c r="J650" s="10" t="inlineStr">
        <is>
          <t>Square toe and flat heel (approx. 0.25 in.)</t>
        </is>
      </c>
      <c r="K650" s="11" t="inlineStr">
        <is>
          <t>Cushioned insole and leather lining</t>
        </is>
      </c>
      <c r="L650" s="12" t="inlineStr">
        <is>
          <t>Slip-on style</t>
        </is>
      </c>
      <c r="M650" s="13" t="inlineStr">
        <is>
          <t>Flexible sole</t>
        </is>
      </c>
      <c r="N650" s="14" t="inlineStr">
        <is>
          <t>N</t>
        </is>
      </c>
      <c r="O650" s="15" t="inlineStr">
        <is>
          <t>None</t>
        </is>
      </c>
      <c r="Q650" s="17" t="inlineStr">
        <is>
          <t>Imported</t>
        </is>
      </c>
      <c r="R650" s="18" t="inlineStr">
        <is>
          <t>Wipe clean</t>
        </is>
      </c>
      <c r="S650" s="19" t="inlineStr">
        <is>
          <t>Leather (genuine)</t>
        </is>
      </c>
      <c r="T650" s="20" t="inlineStr">
        <is>
          <t>11 US / 42 EU</t>
        </is>
      </c>
      <c r="U650" s="21" t="inlineStr">
        <is>
          <t>Open Orange 875</t>
        </is>
      </c>
      <c r="V650" s="22" t="inlineStr">
        <is>
          <t>Leopard print</t>
        </is>
      </c>
      <c r="Z650" s="26" t="inlineStr">
        <is>
          <t>12.00</t>
        </is>
      </c>
      <c r="AA650" s="27" t="inlineStr">
        <is>
          <t>8.00</t>
        </is>
      </c>
      <c r="AB650" s="28" t="inlineStr">
        <is>
          <t>4.00</t>
        </is>
      </c>
      <c r="AC650" s="29" t="inlineStr">
        <is>
          <t>inches</t>
        </is>
      </c>
      <c r="AD650" s="30" t="inlineStr">
        <is>
          <t>2.0</t>
        </is>
      </c>
      <c r="AE650" s="31" t="inlineStr">
        <is>
          <t>lbs</t>
        </is>
      </c>
      <c r="AF650" s="32" t="inlineStr">
        <is>
          <t>140.00</t>
        </is>
      </c>
      <c r="AG650" s="33" t="inlineStr">
        <is>
          <t>https://cdn.shopify.com/s/files/1/0655/2010/7769/files/SAN-HCFL-Leopard-Print-1_bb221090-cec4-40ab-8292-9d50e5856e81.png?v=1785262976</t>
        </is>
      </c>
      <c r="AH650" s="34" t="inlineStr">
        <is>
          <t>https://images.cym.bio/Brands/MeninaStep/Images/1600_2000_ffffff_jpeg/SAN-HCFL/da22a0f4d87a35f6452a5d54961046f2-SAN-HCFL-7dcb84d4cc3f81645b63ef6f2d66a679.jpeg</t>
        </is>
      </c>
      <c r="AI650" s="35" t="inlineStr">
        <is>
          <t>https://images.cym.bio/Brands/MeninaStep/Images/1600_2000_ffffff_jpeg/SAN-HCFL/3f88461ab230984f0282d7f388e911c1-SAN-HCFL-afd8f3185cee4d56f84d452c44fe96b7.jpeg</t>
        </is>
      </c>
      <c r="AJ650" s="36" t="inlineStr">
        <is>
          <t>https://cymbio-client-public-resources.s3.us-east-1.amazonaws.com/suppliers/Menina_Step/Menina_Step_x_Macys/Macys_Swatches_General/b184d711bc458ee6aeb88b7c444d7ccb-SAN-HCFL-0f2e20b1f0e6650d99fb130e75bafa70_color.jpeg</t>
        </is>
      </c>
      <c r="BC650" s="55" t="inlineStr">
        <is>
          <t>General Footwear (incl laces)</t>
        </is>
      </c>
      <c r="BD650" s="56" t="inlineStr">
        <is>
          <t>Women</t>
        </is>
      </c>
      <c r="BM650" s="65" t="inlineStr">
        <is>
          <t>https://cdn.shopify.com/s/files/1/0655/2010/7769/files/menina-step-size-chart-1600x2000.jpg?v=1789652507</t>
        </is>
      </c>
    </row>
    <row r="651">
      <c r="A651" s="1" t="inlineStr">
        <is>
          <t>Women/Women's Shoes &amp; Accessories/Women's Shoes/Women's Sandals</t>
        </is>
      </c>
      <c r="B651" s="2" t="inlineStr">
        <is>
          <t>SARA-TAU-W41</t>
        </is>
      </c>
      <c r="C651" s="3" t="inlineStr">
        <is>
          <t>Menina Step Women's Sara Heeled Sandal</t>
        </is>
      </c>
      <c r="D651" s="4" t="inlineStr">
        <is>
          <t>SARA</t>
        </is>
      </c>
      <c r="E651" s="5" t="inlineStr">
        <is>
          <t>810221394686</t>
        </is>
      </c>
      <c r="G651" s="7" t="inlineStr">
        <is>
          <t>Menina Step</t>
        </is>
      </c>
      <c r="H651"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651" s="9" t="inlineStr">
        <is>
          <t>Wedge heel: 2.5"</t>
        </is>
      </c>
      <c r="J651" s="10" t="inlineStr">
        <is>
          <t>Wide strap with adjustable ankle buckle and mid wedge sole</t>
        </is>
      </c>
      <c r="K651" s="11" t="inlineStr">
        <is>
          <t>Open toe</t>
        </is>
      </c>
      <c r="L651" s="12" t="inlineStr">
        <is>
          <t>Adjustable buckle closure</t>
        </is>
      </c>
      <c r="M651" s="13" t="inlineStr">
        <is>
          <t>Non-slip rubber sole</t>
        </is>
      </c>
      <c r="N651" s="14" t="inlineStr">
        <is>
          <t>N</t>
        </is>
      </c>
      <c r="O651" s="15" t="inlineStr">
        <is>
          <t>None</t>
        </is>
      </c>
      <c r="Q651" s="17" t="inlineStr">
        <is>
          <t>Imported</t>
        </is>
      </c>
      <c r="R651" s="18" t="inlineStr">
        <is>
          <t>Wipe clean</t>
        </is>
      </c>
      <c r="S651" s="19" t="inlineStr">
        <is>
          <t>Primary upper: leather; shoe lining: leather; sole: rubber</t>
        </is>
      </c>
      <c r="T651" s="20" t="inlineStr">
        <is>
          <t>10 US / 41 EU</t>
        </is>
      </c>
      <c r="U651" s="21" t="inlineStr">
        <is>
          <t>Rust/Copper 224</t>
        </is>
      </c>
      <c r="V651" s="22" t="inlineStr">
        <is>
          <t>Taupe</t>
        </is>
      </c>
      <c r="Z651" s="26" t="inlineStr">
        <is>
          <t>12.00</t>
        </is>
      </c>
      <c r="AA651" s="27" t="inlineStr">
        <is>
          <t>8.00</t>
        </is>
      </c>
      <c r="AB651" s="28" t="inlineStr">
        <is>
          <t>4.00</t>
        </is>
      </c>
      <c r="AC651" s="29" t="inlineStr">
        <is>
          <t>inches</t>
        </is>
      </c>
      <c r="AD651" s="30" t="inlineStr">
        <is>
          <t>2.0</t>
        </is>
      </c>
      <c r="AE651" s="31" t="inlineStr">
        <is>
          <t>lbs</t>
        </is>
      </c>
      <c r="AF651" s="32" t="inlineStr">
        <is>
          <t>120.00</t>
        </is>
      </c>
      <c r="AG651" s="33" t="inlineStr">
        <is>
          <t>https://cdn.shopify.com/s/files/1/0655/2010/7769/files/SARA-Taupe-1_f1369350-27cf-41cc-9682-9bb4b29d2511.png?v=1785262980</t>
        </is>
      </c>
      <c r="AH651" s="34" t="inlineStr">
        <is>
          <t>https://cdn.shopify.com/s/files/1/0655/2010/7769/files/SARA-TAU-1.jpg?v=1779226223</t>
        </is>
      </c>
      <c r="AI651" s="35" t="inlineStr">
        <is>
          <t>https://cdn.shopify.com/s/files/1/0655/2010/7769/files/SARA-TAU-3.jpg?v=1779226226</t>
        </is>
      </c>
      <c r="AM651" s="39" t="inlineStr">
        <is>
          <t>https://cdn.shopify.com/s/files/1/0655/2010/7769/files/SARA-TAU-3.jpg?v=1779226226</t>
        </is>
      </c>
      <c r="AN651" s="40" t="inlineStr">
        <is>
          <t>https://cdn.shopify.com/s/files/1/0655/2010/7769/files/Sara_Taupe_-_7.jpg?v=1787981313</t>
        </is>
      </c>
      <c r="AO651" s="41" t="inlineStr">
        <is>
          <t>https://cdn.shopify.com/s/files/1/0655/2010/7769/files/Sara_Taupe_-_1rl2dd.jpg?v=1787981312</t>
        </is>
      </c>
      <c r="BC651" s="55" t="inlineStr">
        <is>
          <t>General Footwear (incl laces)</t>
        </is>
      </c>
      <c r="BD651" s="56" t="inlineStr">
        <is>
          <t>Women</t>
        </is>
      </c>
      <c r="BM651" s="65" t="inlineStr">
        <is>
          <t>https://cdn.shopify.com/s/files/1/0655/2010/7769/files/menina-step-size-chart-1600x2000.jpg?v=1789652507</t>
        </is>
      </c>
    </row>
    <row r="652">
      <c r="A652" s="1" t="inlineStr">
        <is>
          <t>Women/Women's Shoes &amp; Accessories/Women's Shoes/Women's Sandals</t>
        </is>
      </c>
      <c r="B652" s="2" t="inlineStr">
        <is>
          <t>NIVA-SAN-W39</t>
        </is>
      </c>
      <c r="C652" s="3" t="inlineStr">
        <is>
          <t>Menina Step Women's Niva Flat Sandal</t>
        </is>
      </c>
      <c r="D652" s="4" t="inlineStr">
        <is>
          <t>NIVA</t>
        </is>
      </c>
      <c r="E652" s="5" t="inlineStr">
        <is>
          <t>810221394907</t>
        </is>
      </c>
      <c r="G652" s="7" t="inlineStr">
        <is>
          <t>Menina Step</t>
        </is>
      </c>
      <c r="H652" s="8" t="inlineStr">
        <is>
          <t>Crafted in Spain from premium leather, this classic ankle strap sandal combines timeless simplicity with all-day wearability. The clean double strap and adjustable buckle closure give it a versatile, polished finish.</t>
        </is>
      </c>
      <c r="I652" s="9" t="inlineStr">
        <is>
          <t>Leather upper</t>
        </is>
      </c>
      <c r="J652" s="10" t="inlineStr">
        <is>
          <t>Double strap silhouette with adjustable ankle buckle</t>
        </is>
      </c>
      <c r="K652" s="11" t="inlineStr">
        <is>
          <t>Open toe</t>
        </is>
      </c>
      <c r="L652" s="12" t="inlineStr">
        <is>
          <t>Adjustable buckle closure</t>
        </is>
      </c>
      <c r="M652" s="13" t="inlineStr">
        <is>
          <t>Non-slip rubber sole</t>
        </is>
      </c>
      <c r="N652" s="14" t="inlineStr">
        <is>
          <t>N</t>
        </is>
      </c>
      <c r="O652" s="15" t="inlineStr">
        <is>
          <t>None</t>
        </is>
      </c>
      <c r="Q652" s="17" t="inlineStr">
        <is>
          <t>Imported</t>
        </is>
      </c>
      <c r="R652" s="18" t="inlineStr">
        <is>
          <t>Wipe clean</t>
        </is>
      </c>
      <c r="S652" s="19" t="inlineStr">
        <is>
          <t>Primary upper: leather; shoe lining: leather; sole: rubber</t>
        </is>
      </c>
      <c r="T652" s="20" t="inlineStr">
        <is>
          <t>8 US / 39 EU</t>
        </is>
      </c>
      <c r="U652" s="21" t="inlineStr">
        <is>
          <t>Light Beige 272</t>
        </is>
      </c>
      <c r="V652" s="22" t="inlineStr">
        <is>
          <t>Light sand</t>
        </is>
      </c>
      <c r="Z652" s="26" t="inlineStr">
        <is>
          <t>12.00</t>
        </is>
      </c>
      <c r="AA652" s="27" t="inlineStr">
        <is>
          <t>8.00</t>
        </is>
      </c>
      <c r="AB652" s="28" t="inlineStr">
        <is>
          <t>4.00</t>
        </is>
      </c>
      <c r="AC652" s="29" t="inlineStr">
        <is>
          <t>inches</t>
        </is>
      </c>
      <c r="AD652" s="30" t="inlineStr">
        <is>
          <t>2.0</t>
        </is>
      </c>
      <c r="AE652" s="31" t="inlineStr">
        <is>
          <t>lbs</t>
        </is>
      </c>
      <c r="AF652" s="32" t="inlineStr">
        <is>
          <t>112.00</t>
        </is>
      </c>
      <c r="AG652" s="33" t="inlineStr">
        <is>
          <t>https://cdn.shopify.com/s/files/1/0655/2010/7769/files/NIVA-Light-Sand-1_d9040e2c-8085-48b5-b8f4-420a3f021331.png?v=1785262956</t>
        </is>
      </c>
      <c r="AH652" s="34" t="inlineStr">
        <is>
          <t>https://cdn.shopify.com/s/files/1/0655/2010/7769/files/NIVA-SAN-1.jpg?v=1779226101</t>
        </is>
      </c>
      <c r="AI652" s="35" t="inlineStr">
        <is>
          <t>https://cdn.shopify.com/s/files/1/0655/2010/7769/files/NIVA-SAN-3.jpg?v=1779226105</t>
        </is>
      </c>
      <c r="AM652" s="39" t="inlineStr">
        <is>
          <t>https://cdn.shopify.com/s/files/1/0655/2010/7769/files/NIVA-SAN-3.jpg?v=1779226105</t>
        </is>
      </c>
      <c r="AN652" s="40" t="inlineStr">
        <is>
          <t>https://cdn.shopify.com/s/files/1/0655/2010/7769/files/Niva_Sand_-_7.jpg?v=1788131404</t>
        </is>
      </c>
      <c r="AO652" s="41" t="inlineStr">
        <is>
          <t>https://cdn.shopify.com/s/files/1/0655/2010/7769/files/Niva_Sand_-_5.jpg?v=1788131404</t>
        </is>
      </c>
      <c r="AP652" s="42" t="inlineStr">
        <is>
          <t>https://cdn.shopify.com/s/files/1/0655/2010/7769/files/Niva_Sand_4.jpg?v=1788131404</t>
        </is>
      </c>
      <c r="BC652" s="55" t="inlineStr">
        <is>
          <t>General Footwear (incl laces)</t>
        </is>
      </c>
      <c r="BD652" s="56" t="inlineStr">
        <is>
          <t>Women</t>
        </is>
      </c>
      <c r="BM652" s="65" t="inlineStr">
        <is>
          <t>https://cdn.shopify.com/s/files/1/0655/2010/7769/files/menina-step-size-chart-1600x2000.jpg?v=1789652507</t>
        </is>
      </c>
    </row>
    <row r="653">
      <c r="A653" s="1" t="inlineStr">
        <is>
          <t>Women/Women's Shoes &amp; Accessories/Women's Shoes/Women's Flats</t>
        </is>
      </c>
      <c r="B653" s="2" t="inlineStr">
        <is>
          <t>TIA-NOI-35</t>
        </is>
      </c>
      <c r="C653" s="3" t="inlineStr">
        <is>
          <t>Menina Step Women's Tiara Noir Flat</t>
        </is>
      </c>
      <c r="D653" s="4" t="inlineStr">
        <is>
          <t>TIA12</t>
        </is>
      </c>
      <c r="E653" s="5" t="inlineStr">
        <is>
          <t>810205996035</t>
        </is>
      </c>
      <c r="G653" s="7" t="inlineStr">
        <is>
          <t>Menina Step</t>
        </is>
      </c>
      <c r="H653" s="8" t="inlineStr">
        <is>
          <t>A refined pointed toe and statement crystal buckle make this suede flat a chic staple for dressy occasions.</t>
        </is>
      </c>
      <c r="I653" s="9" t="inlineStr">
        <is>
          <t>Suede upper with tonal crystal buckle</t>
        </is>
      </c>
      <c r="J653" s="10" t="inlineStr">
        <is>
          <t>Pointed toe and low heel (approx. 0.75 in.)</t>
        </is>
      </c>
      <c r="K653" s="11" t="inlineStr">
        <is>
          <t>Slip-on style</t>
        </is>
      </c>
      <c r="L653" s="12" t="inlineStr">
        <is>
          <t>Leather lining and padded footbed</t>
        </is>
      </c>
      <c r="M653" s="13" t="inlineStr">
        <is>
          <t>Made in Spain</t>
        </is>
      </c>
      <c r="N653" s="14" t="inlineStr">
        <is>
          <t>N</t>
        </is>
      </c>
      <c r="O653" s="15" t="inlineStr">
        <is>
          <t>None</t>
        </is>
      </c>
      <c r="Q653" s="17" t="inlineStr">
        <is>
          <t>Imported</t>
        </is>
      </c>
      <c r="R653" s="18" t="inlineStr">
        <is>
          <t>Wipe clean</t>
        </is>
      </c>
      <c r="S653" s="19" t="inlineStr">
        <is>
          <t>Leather (genuine)</t>
        </is>
      </c>
      <c r="T653" s="20" t="inlineStr">
        <is>
          <t>4 US / 35 EU</t>
        </is>
      </c>
      <c r="U653" s="21" t="inlineStr">
        <is>
          <t>Black</t>
        </is>
      </c>
      <c r="V653" s="22" t="inlineStr">
        <is>
          <t>Black</t>
        </is>
      </c>
      <c r="Z653" s="26" t="inlineStr">
        <is>
          <t>12.00</t>
        </is>
      </c>
      <c r="AA653" s="27" t="inlineStr">
        <is>
          <t>8.00</t>
        </is>
      </c>
      <c r="AB653" s="28" t="inlineStr">
        <is>
          <t>4.00</t>
        </is>
      </c>
      <c r="AC653" s="29" t="inlineStr">
        <is>
          <t>inches</t>
        </is>
      </c>
      <c r="AD653" s="30" t="inlineStr">
        <is>
          <t>2.0</t>
        </is>
      </c>
      <c r="AE653" s="31" t="inlineStr">
        <is>
          <t>lbs</t>
        </is>
      </c>
      <c r="AF653" s="32" t="inlineStr">
        <is>
          <t>135.00</t>
        </is>
      </c>
      <c r="AG653" s="33" t="inlineStr">
        <is>
          <t>https://cdn.shopify.com/s/files/1/0655/2010/7769/files/TIA12-black-1_329da1db-5748-4d2a-9c51-f33d57c16b1f.png?v=1785262988</t>
        </is>
      </c>
      <c r="AH653" s="34" t="inlineStr">
        <is>
          <t>https://images.cym.bio/Brands/MeninaStep/Images/1600_2000_ffffff_jpeg/TIA12/f4f5d7acbdb5acda72f04fd8809cde56-TIA12-d3cb9a0f92681144b0f21c78f3811716.jpeg</t>
        </is>
      </c>
      <c r="AI653" s="35" t="inlineStr">
        <is>
          <t>https://cdn.shopify.com/s/files/1/0655/2010/7769/files/8_0b218d5e-c187-4850-a9f8-9ed425536bf2.jpg?v=1777100089</t>
        </is>
      </c>
      <c r="AJ653" s="36" t="inlineStr">
        <is>
          <t>https://cymbio-client-public-resources.s3.us-east-1.amazonaws.com/suppliers/Menina_Step/Menina_Step_x_Macys/Macys_Swatches_General/b66f5bbe007855964695a79d82532151-TIA12-1dd2912bea62e72512d6aed1a4fbb121_color.jpeg</t>
        </is>
      </c>
      <c r="AM653" s="39" t="inlineStr">
        <is>
          <t>https://images.cym.bio/Brands/MeninaStep/Images/1600_2000_ffffff_jpeg/TIA12/a42f3ccf4c8414dcfb99d5107e64f59f-964c949a9db445bcb34ab3bbdfde8f5f.jpeg</t>
        </is>
      </c>
      <c r="BC653" s="55" t="inlineStr">
        <is>
          <t>General Footwear (incl laces)</t>
        </is>
      </c>
      <c r="BD653" s="56" t="inlineStr">
        <is>
          <t>Women</t>
        </is>
      </c>
      <c r="BM653" s="65" t="inlineStr">
        <is>
          <t>https://cdn.shopify.com/s/files/1/0655/2010/7769/files/menina-step-size-chart-1600x2000.jpg?v=1789652507</t>
        </is>
      </c>
    </row>
    <row r="654">
      <c r="A654" s="1" t="inlineStr">
        <is>
          <t>Women/Women's Shoes &amp; Accessories/Women's Shoes/Women's Flats</t>
        </is>
      </c>
      <c r="B654" s="2" t="inlineStr">
        <is>
          <t>MIL-BLK-41</t>
        </is>
      </c>
      <c r="C654" s="3" t="inlineStr">
        <is>
          <t>Menina Step Women's Mila Leather Penny Loafer</t>
        </is>
      </c>
      <c r="D654" s="4" t="inlineStr">
        <is>
          <t>MIL-PLOA</t>
        </is>
      </c>
      <c r="E654" s="5" t="inlineStr">
        <is>
          <t>810205994499</t>
        </is>
      </c>
      <c r="G654" s="7" t="inlineStr">
        <is>
          <t>Menina Step</t>
        </is>
      </c>
      <c r="H654" s="8" t="inlineStr">
        <is>
          <t>Sleek, timeless, and crafted in Spain, this classic penny loafer is made from smooth leather that molds comfortably to your foot. Traditional moc stitching and a flexible sole deliver polished style that works from desk to dinner.</t>
        </is>
      </c>
      <c r="I654" s="9" t="inlineStr">
        <is>
          <t>Leather upper with moc stitching detail</t>
        </is>
      </c>
      <c r="J654" s="10" t="inlineStr">
        <is>
          <t>Cushioned insole and leather lining</t>
        </is>
      </c>
      <c r="K654" s="11" t="inlineStr">
        <is>
          <t>Round toe</t>
        </is>
      </c>
      <c r="L654" s="12" t="inlineStr">
        <is>
          <t>Stacked heel (approx. 1 in.)</t>
        </is>
      </c>
      <c r="M654" s="13" t="inlineStr">
        <is>
          <t>Slip-on style with flexible sole</t>
        </is>
      </c>
      <c r="N654" s="14" t="inlineStr">
        <is>
          <t>N</t>
        </is>
      </c>
      <c r="O654" s="15" t="inlineStr">
        <is>
          <t>None</t>
        </is>
      </c>
      <c r="Q654" s="17" t="inlineStr">
        <is>
          <t>Imported</t>
        </is>
      </c>
      <c r="R654" s="18" t="inlineStr">
        <is>
          <t>Wipe clean</t>
        </is>
      </c>
      <c r="S654" s="19" t="inlineStr">
        <is>
          <t>Leather (genuine)</t>
        </is>
      </c>
      <c r="T654" s="20" t="inlineStr">
        <is>
          <t>10 US / 41 EU</t>
        </is>
      </c>
      <c r="U654" s="21" t="inlineStr">
        <is>
          <t>Black</t>
        </is>
      </c>
      <c r="V654" s="22" t="inlineStr">
        <is>
          <t>Black</t>
        </is>
      </c>
      <c r="Z654" s="26" t="inlineStr">
        <is>
          <t>12.00</t>
        </is>
      </c>
      <c r="AA654" s="27" t="inlineStr">
        <is>
          <t>8.00</t>
        </is>
      </c>
      <c r="AB654" s="28" t="inlineStr">
        <is>
          <t>4.00</t>
        </is>
      </c>
      <c r="AC654" s="29" t="inlineStr">
        <is>
          <t>inches</t>
        </is>
      </c>
      <c r="AD654" s="30" t="inlineStr">
        <is>
          <t>2.0</t>
        </is>
      </c>
      <c r="AE654" s="31" t="inlineStr">
        <is>
          <t>lbs</t>
        </is>
      </c>
      <c r="AF654" s="32" t="inlineStr">
        <is>
          <t>138.00</t>
        </is>
      </c>
      <c r="AG654" s="33" t="inlineStr">
        <is>
          <t>https://cdn.shopify.com/s/files/1/0655/2010/7769/files/MIL-PLOA-Black-1_e6a8b79c-f80d-4e0c-ac65-19a057bb3aa8.png?v=1785262946</t>
        </is>
      </c>
      <c r="AH654" s="34" t="inlineStr">
        <is>
          <t>https://images.cym.bio/Brands/MeninaStep/Images/1600_2000_ffffff_jpeg/MIL-PLOA/62501b9159b457fcc554ed8ed852eb7d-MIL-PLOA-4429645769262175f354b4b96dabb937.jpeg</t>
        </is>
      </c>
      <c r="AI654" s="35" t="inlineStr">
        <is>
          <t>https://images.cym.bio/Brands/MeninaStep/Images/1600_2000_ffffff_jpeg/MIL-PLOA/debd37507d95117a2a000221864c45fb-MIL-PLOA-992cb1d6cdf2d4b0f3794a12fa100fb4.jpeg</t>
        </is>
      </c>
      <c r="AJ654" s="36" t="inlineStr">
        <is>
          <t>https://cymbio-client-public-resources.s3.us-east-1.amazonaws.com/suppliers/Menina_Step/Menina_Step_x_Macys/Macys_Swatches_General/504225a9934b64cf5cbe7da8c10f63ec-MIL-PLOA-c9f4dd23825f4dbf674368bc26783b9e_color.jpeg</t>
        </is>
      </c>
      <c r="BC654" s="55" t="inlineStr">
        <is>
          <t>General Footwear (incl laces)</t>
        </is>
      </c>
      <c r="BD654" s="56" t="inlineStr">
        <is>
          <t>Women</t>
        </is>
      </c>
      <c r="BM654" s="65" t="inlineStr">
        <is>
          <t>https://cdn.shopify.com/s/files/1/0655/2010/7769/files/menina-step-size-chart-1600x2000.jpg?v=1789652507</t>
        </is>
      </c>
    </row>
    <row r="655">
      <c r="A655" s="1" t="inlineStr">
        <is>
          <t>Women/Women's Shoes &amp; Accessories/Women's Shoes/Women's Flats</t>
        </is>
      </c>
      <c r="B655" s="2" t="inlineStr">
        <is>
          <t>BRV-MCAR-W36</t>
        </is>
      </c>
      <c r="C655" s="3" t="inlineStr">
        <is>
          <t>Menina Step Women's Brive Classic Mary Jane Flat</t>
        </is>
      </c>
      <c r="D655" s="4" t="inlineStr">
        <is>
          <t>BRV-MCARAMEL</t>
        </is>
      </c>
      <c r="E655" s="5" t="inlineStr">
        <is>
          <t>810205998695</t>
        </is>
      </c>
      <c r="G655" s="7" t="inlineStr">
        <is>
          <t>Menina Step</t>
        </is>
      </c>
      <c r="H655" s="8" t="inlineStr">
        <is>
          <t>A classic leather ballet flat with a slim silhouette and delicate bow for an elegant look. The longer toe box, flexible sole, and low heel make it comfortable for everyday wear.</t>
        </is>
      </c>
      <c r="I655" s="9" t="inlineStr">
        <is>
          <t>Leather upper</t>
        </is>
      </c>
      <c r="J655" s="10" t="inlineStr">
        <is>
          <t>Square toe</t>
        </is>
      </c>
      <c r="K655" s="11" t="inlineStr">
        <is>
          <t>Ankle strap with buckle closure</t>
        </is>
      </c>
      <c r="L655" s="12" t="inlineStr">
        <is>
          <t>Leather lining and cushioned footbed</t>
        </is>
      </c>
      <c r="M655" s="13" t="inlineStr">
        <is>
          <t>Cuerolite sole, made in Portugal</t>
        </is>
      </c>
      <c r="N655" s="14" t="inlineStr">
        <is>
          <t>N</t>
        </is>
      </c>
      <c r="O655" s="15" t="inlineStr">
        <is>
          <t>None</t>
        </is>
      </c>
      <c r="Q655" s="17" t="inlineStr">
        <is>
          <t>Imported</t>
        </is>
      </c>
      <c r="R655" s="18" t="inlineStr">
        <is>
          <t>Wipe clean</t>
        </is>
      </c>
      <c r="S655" s="19" t="inlineStr">
        <is>
          <t>Leather (genuine)</t>
        </is>
      </c>
      <c r="T655" s="20" t="inlineStr">
        <is>
          <t>5 US / 36 EU</t>
        </is>
      </c>
      <c r="U655" s="21" t="inlineStr">
        <is>
          <t>Medium Brown 218</t>
        </is>
      </c>
      <c r="V655" s="22" t="inlineStr">
        <is>
          <t>Caramel</t>
        </is>
      </c>
      <c r="Z655" s="26" t="inlineStr">
        <is>
          <t>12.00</t>
        </is>
      </c>
      <c r="AA655" s="27" t="inlineStr">
        <is>
          <t>8.00</t>
        </is>
      </c>
      <c r="AB655" s="28" t="inlineStr">
        <is>
          <t>4.00</t>
        </is>
      </c>
      <c r="AC655" s="29" t="inlineStr">
        <is>
          <t>inches</t>
        </is>
      </c>
      <c r="AD655" s="30" t="inlineStr">
        <is>
          <t>2.0</t>
        </is>
      </c>
      <c r="AE655" s="31" t="inlineStr">
        <is>
          <t>lbs</t>
        </is>
      </c>
      <c r="AF655" s="32" t="inlineStr">
        <is>
          <t>135.00</t>
        </is>
      </c>
      <c r="AG655" s="33" t="inlineStr">
        <is>
          <t>https://cdn.shopify.com/s/files/1/0655/2010/7769/files/BRV-MCARAMEL-Caramel-1_49601ed2-ffef-4426-902c-202ce84e0685.png?v=1785262883</t>
        </is>
      </c>
      <c r="AH655" s="34" t="inlineStr">
        <is>
          <t>https://images.cym.bio/Brands/MeninaStep/Images/1600_2000_ffffff_jpeg/BRV-MCARAMEL/87b8dd893b2776c96bf011d1260fc037-BRV-MCARAMEL-7e68537ee4010d0ef824a8e9701b9a97.jpeg</t>
        </is>
      </c>
      <c r="AI655" s="35" t="inlineStr">
        <is>
          <t>https://images.cym.bio/Brands/MeninaStep/Images/1600_2000_ffffff_jpeg/BRV-MCARAMEL/540c949b20958f3282de136a1e033f5f-BRV-MCARAMEL-1e09cd9eec3eda0e6fed82d5cc43664b.jpeg</t>
        </is>
      </c>
      <c r="AJ655" s="36" t="inlineStr">
        <is>
          <t>https://cymbio-client-public-resources.s3.us-east-1.amazonaws.com/suppliers/Menina_Step/Menina_Step_x_Macys/Macys_Swatches_General/89408ef8a3efc309af3be278dfa0c5ef-BRV-MCARAMEL-5f7e160ab616bcfad6166631b2bdcb3a_color.jpeg</t>
        </is>
      </c>
      <c r="BC655" s="55" t="inlineStr">
        <is>
          <t>General Footwear (incl laces)</t>
        </is>
      </c>
      <c r="BD655" s="56" t="inlineStr">
        <is>
          <t>Women</t>
        </is>
      </c>
      <c r="BM655" s="65" t="inlineStr">
        <is>
          <t>https://cdn.shopify.com/s/files/1/0655/2010/7769/files/menina-step-size-chart-1600x2000.jpg?v=1789652507</t>
        </is>
      </c>
    </row>
    <row r="656">
      <c r="A656" s="1" t="inlineStr">
        <is>
          <t>Women/Women's Shoes &amp; Accessories/Women's Shoes/Women's Flats</t>
        </is>
      </c>
      <c r="B656" s="2" t="inlineStr">
        <is>
          <t>TIA-NOI-40</t>
        </is>
      </c>
      <c r="C656" s="3" t="inlineStr">
        <is>
          <t>Menina Step Women's Tiara Noir Flat</t>
        </is>
      </c>
      <c r="D656" s="4" t="inlineStr">
        <is>
          <t>TIA12</t>
        </is>
      </c>
      <c r="E656" s="5" t="inlineStr">
        <is>
          <t>810205996080</t>
        </is>
      </c>
      <c r="G656" s="7" t="inlineStr">
        <is>
          <t>Menina Step</t>
        </is>
      </c>
      <c r="H656" s="8" t="inlineStr">
        <is>
          <t>A refined pointed toe and statement crystal buckle make this suede flat a chic staple for dressy occasions.</t>
        </is>
      </c>
      <c r="I656" s="9" t="inlineStr">
        <is>
          <t>Suede upper with tonal crystal buckle</t>
        </is>
      </c>
      <c r="J656" s="10" t="inlineStr">
        <is>
          <t>Pointed toe and low heel (approx. 0.75 in.)</t>
        </is>
      </c>
      <c r="K656" s="11" t="inlineStr">
        <is>
          <t>Slip-on style</t>
        </is>
      </c>
      <c r="L656" s="12" t="inlineStr">
        <is>
          <t>Leather lining and padded footbed</t>
        </is>
      </c>
      <c r="M656" s="13" t="inlineStr">
        <is>
          <t>Made in Spain</t>
        </is>
      </c>
      <c r="N656" s="14" t="inlineStr">
        <is>
          <t>N</t>
        </is>
      </c>
      <c r="O656" s="15" t="inlineStr">
        <is>
          <t>None</t>
        </is>
      </c>
      <c r="Q656" s="17" t="inlineStr">
        <is>
          <t>Imported</t>
        </is>
      </c>
      <c r="R656" s="18" t="inlineStr">
        <is>
          <t>Wipe clean</t>
        </is>
      </c>
      <c r="S656" s="19" t="inlineStr">
        <is>
          <t>Leather (genuine)</t>
        </is>
      </c>
      <c r="T656" s="20" t="inlineStr">
        <is>
          <t>9 US / 40 EU</t>
        </is>
      </c>
      <c r="U656" s="21" t="inlineStr">
        <is>
          <t>Black</t>
        </is>
      </c>
      <c r="V656" s="22" t="inlineStr">
        <is>
          <t>Black</t>
        </is>
      </c>
      <c r="Z656" s="26" t="inlineStr">
        <is>
          <t>12.00</t>
        </is>
      </c>
      <c r="AA656" s="27" t="inlineStr">
        <is>
          <t>8.00</t>
        </is>
      </c>
      <c r="AB656" s="28" t="inlineStr">
        <is>
          <t>4.00</t>
        </is>
      </c>
      <c r="AC656" s="29" t="inlineStr">
        <is>
          <t>inches</t>
        </is>
      </c>
      <c r="AD656" s="30" t="inlineStr">
        <is>
          <t>2.0</t>
        </is>
      </c>
      <c r="AE656" s="31" t="inlineStr">
        <is>
          <t>lbs</t>
        </is>
      </c>
      <c r="AF656" s="32" t="inlineStr">
        <is>
          <t>135.00</t>
        </is>
      </c>
      <c r="AG656" s="33" t="inlineStr">
        <is>
          <t>https://cdn.shopify.com/s/files/1/0655/2010/7769/files/TIA12-black-1_329da1db-5748-4d2a-9c51-f33d57c16b1f.png?v=1785262988</t>
        </is>
      </c>
      <c r="AH656" s="34" t="inlineStr">
        <is>
          <t>https://images.cym.bio/Brands/MeninaStep/Images/1600_2000_ffffff_jpeg/TIA12/f4f5d7acbdb5acda72f04fd8809cde56-TIA12-d3cb9a0f92681144b0f21c78f3811716.jpeg</t>
        </is>
      </c>
      <c r="AI656" s="35" t="inlineStr">
        <is>
          <t>https://cdn.shopify.com/s/files/1/0655/2010/7769/files/8_0b218d5e-c187-4850-a9f8-9ed425536bf2.jpg?v=1777100089</t>
        </is>
      </c>
      <c r="AJ656" s="36" t="inlineStr">
        <is>
          <t>https://cymbio-client-public-resources.s3.us-east-1.amazonaws.com/suppliers/Menina_Step/Menina_Step_x_Macys/Macys_Swatches_General/b66f5bbe007855964695a79d82532151-TIA12-1dd2912bea62e72512d6aed1a4fbb121_color.jpeg</t>
        </is>
      </c>
      <c r="AM656" s="39" t="inlineStr">
        <is>
          <t>https://images.cym.bio/Brands/MeninaStep/Images/1600_2000_ffffff_jpeg/TIA12/a42f3ccf4c8414dcfb99d5107e64f59f-964c949a9db445bcb34ab3bbdfde8f5f.jpeg</t>
        </is>
      </c>
      <c r="BC656" s="55" t="inlineStr">
        <is>
          <t>General Footwear (incl laces)</t>
        </is>
      </c>
      <c r="BD656" s="56" t="inlineStr">
        <is>
          <t>Women</t>
        </is>
      </c>
      <c r="BM656" s="65" t="inlineStr">
        <is>
          <t>https://cdn.shopify.com/s/files/1/0655/2010/7769/files/menina-step-size-chart-1600x2000.jpg?v=1789652507</t>
        </is>
      </c>
    </row>
    <row r="657">
      <c r="A657" s="1" t="inlineStr">
        <is>
          <t>Women/Women's Shoes &amp; Accessories/Women's Shoes/Women's Flats</t>
        </is>
      </c>
      <c r="B657" s="2" t="inlineStr">
        <is>
          <t>TIA-CRY-38</t>
        </is>
      </c>
      <c r="C657" s="3" t="inlineStr">
        <is>
          <t>Menina Step Women's Tiara Crystal Flat</t>
        </is>
      </c>
      <c r="D657" s="4" t="inlineStr">
        <is>
          <t>TIA1</t>
        </is>
      </c>
      <c r="E657" s="5" t="inlineStr">
        <is>
          <t>810205995984</t>
        </is>
      </c>
      <c r="G657" s="7" t="inlineStr">
        <is>
          <t>Menina Step</t>
        </is>
      </c>
      <c r="H657" s="8" t="inlineStr">
        <is>
          <t>A sparkling buckle detail brings a touch of sophistication to this sleek pointed-toe flat.</t>
        </is>
      </c>
      <c r="I657" s="9" t="inlineStr">
        <is>
          <t>Suede upper with crystal-embellished buckle</t>
        </is>
      </c>
      <c r="J657" s="10" t="inlineStr">
        <is>
          <t>Pointed toe and low heel (approx. 0.75 in.)</t>
        </is>
      </c>
      <c r="K657" s="11" t="inlineStr">
        <is>
          <t>Slip-on style</t>
        </is>
      </c>
      <c r="L657" s="12" t="inlineStr">
        <is>
          <t>Leather lining and insole</t>
        </is>
      </c>
      <c r="M657" s="13" t="inlineStr">
        <is>
          <t>Made in Spain</t>
        </is>
      </c>
      <c r="N657" s="14" t="inlineStr">
        <is>
          <t>N</t>
        </is>
      </c>
      <c r="O657" s="15" t="inlineStr">
        <is>
          <t>None</t>
        </is>
      </c>
      <c r="Q657" s="17" t="inlineStr">
        <is>
          <t>Imported</t>
        </is>
      </c>
      <c r="R657" s="18" t="inlineStr">
        <is>
          <t>Wipe clean</t>
        </is>
      </c>
      <c r="S657" s="19" t="inlineStr">
        <is>
          <t>Leather (genuine)</t>
        </is>
      </c>
      <c r="T657" s="20" t="inlineStr">
        <is>
          <t>7 US / 38 EU</t>
        </is>
      </c>
      <c r="U657" s="21" t="inlineStr">
        <is>
          <t>Black</t>
        </is>
      </c>
      <c r="V657" s="22" t="inlineStr">
        <is>
          <t>Black crystal</t>
        </is>
      </c>
      <c r="Z657" s="26" t="inlineStr">
        <is>
          <t>12.00</t>
        </is>
      </c>
      <c r="AA657" s="27" t="inlineStr">
        <is>
          <t>8.00</t>
        </is>
      </c>
      <c r="AB657" s="28" t="inlineStr">
        <is>
          <t>4.00</t>
        </is>
      </c>
      <c r="AC657" s="29" t="inlineStr">
        <is>
          <t>inches</t>
        </is>
      </c>
      <c r="AD657" s="30" t="inlineStr">
        <is>
          <t>2.0</t>
        </is>
      </c>
      <c r="AE657" s="31" t="inlineStr">
        <is>
          <t>lbs</t>
        </is>
      </c>
      <c r="AF657" s="32" t="inlineStr">
        <is>
          <t>135.00</t>
        </is>
      </c>
      <c r="AG657" s="33" t="inlineStr">
        <is>
          <t>https://cdn.shopify.com/s/files/1/0655/2010/7769/files/TIA1-black-crystal-1_54fd8a3e-af76-4b9a-822a-5f8909f3fe6c.png?v=1785262987</t>
        </is>
      </c>
      <c r="AH657" s="34" t="inlineStr">
        <is>
          <t>https://images.cym.bio/Brands/MeninaStep/Images/1600_2000_ffffff_jpeg/TIA1/c4844b979d8dcf04b5e6b04d4cd8acc0-TIA1-aa4de08a60c9b12ca5f1e0c4fdd8a894.jpeg</t>
        </is>
      </c>
      <c r="AI657" s="35" t="inlineStr">
        <is>
          <t>https://cdn.shopify.com/s/files/1/0655/2010/7769/files/triara_crystal.jpg?v=1777100173</t>
        </is>
      </c>
      <c r="AJ657" s="36" t="inlineStr">
        <is>
          <t>https://cymbio-client-public-resources.s3.us-east-1.amazonaws.com/suppliers/Menina_Step/Menina_Step_x_Macys/Macys_Swatches_General/f00952624591e1165fccb05d369daf32-TIA1-544f28af75ea20457cec943e413abfe6_color.jpeg</t>
        </is>
      </c>
      <c r="AM657" s="39" t="inlineStr">
        <is>
          <t>https://images.cym.bio/Brands/MeninaStep/Images/1600_2000_ffffff_jpeg/TIA1/0b975900245afbbfd522f1da13b2fd5b-TIA1-ba3205755cc05629f4c45daa933eeee8.jpeg</t>
        </is>
      </c>
      <c r="BC657" s="55" t="inlineStr">
        <is>
          <t>General Footwear (incl laces)</t>
        </is>
      </c>
      <c r="BD657" s="56" t="inlineStr">
        <is>
          <t>Women</t>
        </is>
      </c>
      <c r="BM657" s="65" t="inlineStr">
        <is>
          <t>https://cdn.shopify.com/s/files/1/0655/2010/7769/files/menina-step-size-chart-1600x2000.jpg?v=1789652507</t>
        </is>
      </c>
    </row>
    <row r="658">
      <c r="A658" s="1" t="inlineStr">
        <is>
          <t>Women/Women's Shoes &amp; Accessories/Women's Shoes/Women's Sandals</t>
        </is>
      </c>
      <c r="B658" s="2" t="inlineStr">
        <is>
          <t>CLAR-BLA-W40</t>
        </is>
      </c>
      <c r="C658" s="3" t="inlineStr">
        <is>
          <t>Menina Step Women's Clara Mary Jane Flat</t>
        </is>
      </c>
      <c r="D658" s="4" t="inlineStr">
        <is>
          <t>CLAR</t>
        </is>
      </c>
      <c r="E658" s="5" t="inlineStr">
        <is>
          <t>810205999456</t>
        </is>
      </c>
      <c r="G658" s="7" t="inlineStr">
        <is>
          <t>Menina Step</t>
        </is>
      </c>
      <c r="H658"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658" s="9" t="inlineStr">
        <is>
          <t>Leather upper</t>
        </is>
      </c>
      <c r="J658" s="10" t="inlineStr">
        <is>
          <t>Micro stud detail with single adjustable buckle strap</t>
        </is>
      </c>
      <c r="K658" s="11" t="inlineStr">
        <is>
          <t>Open toe</t>
        </is>
      </c>
      <c r="L658" s="12" t="inlineStr">
        <is>
          <t>Adjustable buckle closure</t>
        </is>
      </c>
      <c r="M658" s="13" t="inlineStr">
        <is>
          <t>Non-slip rubber sole</t>
        </is>
      </c>
      <c r="N658" s="14" t="inlineStr">
        <is>
          <t>N</t>
        </is>
      </c>
      <c r="O658" s="15" t="inlineStr">
        <is>
          <t>None</t>
        </is>
      </c>
      <c r="Q658" s="17" t="inlineStr">
        <is>
          <t>Imported</t>
        </is>
      </c>
      <c r="R658" s="18" t="inlineStr">
        <is>
          <t>Wipe clean</t>
        </is>
      </c>
      <c r="S658" s="19" t="inlineStr">
        <is>
          <t>Primary upper: leather; shoe lining: leather; sole: rubber</t>
        </is>
      </c>
      <c r="T658" s="20" t="inlineStr">
        <is>
          <t>9 US / 40 EU</t>
        </is>
      </c>
      <c r="U658" s="21" t="inlineStr">
        <is>
          <t>Black</t>
        </is>
      </c>
      <c r="V658" s="22" t="inlineStr">
        <is>
          <t>Black</t>
        </is>
      </c>
      <c r="Z658" s="26" t="inlineStr">
        <is>
          <t>12.00</t>
        </is>
      </c>
      <c r="AA658" s="27" t="inlineStr">
        <is>
          <t>8.00</t>
        </is>
      </c>
      <c r="AB658" s="28" t="inlineStr">
        <is>
          <t>4.00</t>
        </is>
      </c>
      <c r="AC658" s="29" t="inlineStr">
        <is>
          <t>inches</t>
        </is>
      </c>
      <c r="AD658" s="30" t="inlineStr">
        <is>
          <t>2.0</t>
        </is>
      </c>
      <c r="AE658" s="31" t="inlineStr">
        <is>
          <t>lbs</t>
        </is>
      </c>
      <c r="AF658" s="32" t="inlineStr">
        <is>
          <t>120.00</t>
        </is>
      </c>
      <c r="AG658" s="33" t="inlineStr">
        <is>
          <t>https://cdn.shopify.com/s/files/1/0655/2010/7769/files/CLAR-Black-1_2bebc3b4-32d1-4d9a-8e5f-eea95f0720e2.png?v=1785262893</t>
        </is>
      </c>
      <c r="AH658" s="34" t="inlineStr">
        <is>
          <t>https://cdn.shopify.com/s/files/1/0655/2010/7769/files/CLAR-BLA-1.jpg?v=1779225716</t>
        </is>
      </c>
      <c r="AI658" s="35" t="inlineStr">
        <is>
          <t>https://cdn.shopify.com/s/files/1/0655/2010/7769/files/CLAR-BLA-3.jpg?v=1779225720</t>
        </is>
      </c>
      <c r="AM658" s="39" t="inlineStr">
        <is>
          <t>https://cdn.shopify.com/s/files/1/0655/2010/7769/files/CLAR-BLA-3.jpg?v=1779225720</t>
        </is>
      </c>
      <c r="AN658" s="40" t="inlineStr">
        <is>
          <t>https://cdn.shopify.com/s/files/1/0655/2010/7769/files/Clara_Black_-_7_eddcb442-12f2-4bc9-ac23-17159ef85119.png?v=1784856014</t>
        </is>
      </c>
      <c r="AO658" s="41" t="inlineStr">
        <is>
          <t>https://cdn.shopify.com/s/files/1/0655/2010/7769/files/Clara_Black_-_LIFESTYLE_13670db7-accc-4dd7-be6d-a11947784b91.jpg?v=1788209516</t>
        </is>
      </c>
      <c r="AP658" s="42" t="inlineStr">
        <is>
          <t>https://cdn.shopify.com/s/files/1/0655/2010/7769/files/Clara_Black_3a6c781a-fea4-4cf7-9481-277c9e8d4e70.jpg?v=1788209516</t>
        </is>
      </c>
      <c r="AQ658" s="43" t="inlineStr">
        <is>
          <t>https://cdn.shopify.com/s/files/1/0655/2010/7769/files/Clara_Black_4.jpg?v=1788209516</t>
        </is>
      </c>
      <c r="BC658" s="55" t="inlineStr">
        <is>
          <t>General Footwear (incl laces)</t>
        </is>
      </c>
      <c r="BD658" s="56" t="inlineStr">
        <is>
          <t>Women</t>
        </is>
      </c>
      <c r="BM658" s="65" t="inlineStr">
        <is>
          <t>https://cdn.shopify.com/s/files/1/0655/2010/7769/files/menina-step-size-chart-1600x2000.jpg?v=1789652507</t>
        </is>
      </c>
    </row>
    <row r="659">
      <c r="A659" s="1" t="inlineStr">
        <is>
          <t>Women/Women's Shoes &amp; Accessories/Women's Shoes/Women's Sandals</t>
        </is>
      </c>
      <c r="B659" s="2" t="inlineStr">
        <is>
          <t>CLAR-BUR-W39</t>
        </is>
      </c>
      <c r="C659" s="3" t="inlineStr">
        <is>
          <t>Menina Step Women's Clara Mary Jane Flat</t>
        </is>
      </c>
      <c r="D659" s="4" t="inlineStr">
        <is>
          <t>CLAR</t>
        </is>
      </c>
      <c r="E659" s="5" t="inlineStr">
        <is>
          <t>810221395867</t>
        </is>
      </c>
      <c r="G659" s="7" t="inlineStr">
        <is>
          <t>Menina Step</t>
        </is>
      </c>
      <c r="H659"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659" s="9" t="inlineStr">
        <is>
          <t>Leather upper</t>
        </is>
      </c>
      <c r="J659" s="10" t="inlineStr">
        <is>
          <t>Micro stud detail with single adjustable buckle strap</t>
        </is>
      </c>
      <c r="K659" s="11" t="inlineStr">
        <is>
          <t>Open toe</t>
        </is>
      </c>
      <c r="L659" s="12" t="inlineStr">
        <is>
          <t>Adjustable buckle closure</t>
        </is>
      </c>
      <c r="M659" s="13" t="inlineStr">
        <is>
          <t>Non-slip rubber sole</t>
        </is>
      </c>
      <c r="N659" s="14" t="inlineStr">
        <is>
          <t>N</t>
        </is>
      </c>
      <c r="O659" s="15" t="inlineStr">
        <is>
          <t>None</t>
        </is>
      </c>
      <c r="Q659" s="17" t="inlineStr">
        <is>
          <t>Imported</t>
        </is>
      </c>
      <c r="R659" s="18" t="inlineStr">
        <is>
          <t>Wipe clean</t>
        </is>
      </c>
      <c r="S659" s="19" t="inlineStr">
        <is>
          <t>Primary upper: leather; shoe lining: leather; sole: rubber</t>
        </is>
      </c>
      <c r="T659" s="20" t="inlineStr">
        <is>
          <t>8 US / 39 EU</t>
        </is>
      </c>
      <c r="U659" s="21" t="inlineStr">
        <is>
          <t>Medium Red 612</t>
        </is>
      </c>
      <c r="V659" s="22" t="inlineStr">
        <is>
          <t>Burgundy</t>
        </is>
      </c>
      <c r="Z659" s="26" t="inlineStr">
        <is>
          <t>12.00</t>
        </is>
      </c>
      <c r="AA659" s="27" t="inlineStr">
        <is>
          <t>8.00</t>
        </is>
      </c>
      <c r="AB659" s="28" t="inlineStr">
        <is>
          <t>4.00</t>
        </is>
      </c>
      <c r="AC659" s="29" t="inlineStr">
        <is>
          <t>inches</t>
        </is>
      </c>
      <c r="AD659" s="30" t="inlineStr">
        <is>
          <t>2.0</t>
        </is>
      </c>
      <c r="AE659" s="31" t="inlineStr">
        <is>
          <t>lbs</t>
        </is>
      </c>
      <c r="AF659" s="32" t="inlineStr">
        <is>
          <t>120.00</t>
        </is>
      </c>
      <c r="AG659" s="33" t="inlineStr">
        <is>
          <t>https://cdn.shopify.com/s/files/1/0655/2010/7769/files/CLAR-Burgundy-1_da6181fe-e6e3-47ed-bc20-8eafa491e283.png?v=1785262892</t>
        </is>
      </c>
      <c r="AH659" s="34" t="inlineStr">
        <is>
          <t>https://cdn.shopify.com/s/files/1/0655/2010/7769/files/CLAR-BUR-1.jpg?v=1779225728</t>
        </is>
      </c>
      <c r="AI659" s="35" t="inlineStr">
        <is>
          <t>https://cdn.shopify.com/s/files/1/0655/2010/7769/files/CLAR-BUR-3.jpg?v=1779225732</t>
        </is>
      </c>
      <c r="AM659" s="39" t="inlineStr">
        <is>
          <t>https://cdn.shopify.com/s/files/1/0655/2010/7769/files/CLAR-BUR-3.jpg?v=1779225732</t>
        </is>
      </c>
      <c r="AN659" s="40" t="inlineStr">
        <is>
          <t>https://cdn.shopify.com/s/files/1/0655/2010/7769/files/Clara_Burgundy_-_7_bfcf829a-4bbb-4002-99b3-b82829d6619b.png?v=1784856346</t>
        </is>
      </c>
      <c r="AO659" s="41" t="inlineStr">
        <is>
          <t>https://cdn.shopify.com/s/files/1/0655/2010/7769/files/Clara_Burgundy_-_8_4d7349ad-48fe-489c-85be-4a67f513cb47.png?v=1784856354</t>
        </is>
      </c>
      <c r="AP659" s="42" t="inlineStr">
        <is>
          <t>https://cdn.shopify.com/s/files/1/0655/2010/7769/files/Clara_Burgundy_4.jpg?v=1788209766</t>
        </is>
      </c>
      <c r="BC659" s="55" t="inlineStr">
        <is>
          <t>General Footwear (incl laces)</t>
        </is>
      </c>
      <c r="BD659" s="56" t="inlineStr">
        <is>
          <t>Women</t>
        </is>
      </c>
      <c r="BM659" s="65" t="inlineStr">
        <is>
          <t>https://cdn.shopify.com/s/files/1/0655/2010/7769/files/menina-step-size-chart-1600x2000.jpg?v=1789652507</t>
        </is>
      </c>
    </row>
    <row r="660">
      <c r="A660" s="1" t="inlineStr">
        <is>
          <t>Women/Women's Shoes &amp; Accessories/Women's Shoes/Women's Flats</t>
        </is>
      </c>
      <c r="B660" s="2" t="inlineStr">
        <is>
          <t>ISA-BLK-38</t>
        </is>
      </c>
      <c r="C660" s="3" t="inlineStr">
        <is>
          <t>Menina Step Women's Isa Leather Ballet Flat</t>
        </is>
      </c>
      <c r="D660" s="4" t="inlineStr">
        <is>
          <t>ISA1</t>
        </is>
      </c>
      <c r="E660" s="5" t="inlineStr">
        <is>
          <t>810205995748</t>
        </is>
      </c>
      <c r="G660" s="7" t="inlineStr">
        <is>
          <t>Menina Step</t>
        </is>
      </c>
      <c r="H660" s="8" t="inlineStr">
        <is>
          <t>A timeless ballet silhouette elevated with a low block heel and designed for all-day comfort and refined style.</t>
        </is>
      </c>
      <c r="I660" s="9" t="inlineStr">
        <is>
          <t>Leather upper and lining</t>
        </is>
      </c>
      <c r="J660" s="10" t="inlineStr">
        <is>
          <t>Padded insole for comfort</t>
        </is>
      </c>
      <c r="K660" s="11" t="inlineStr">
        <is>
          <t>Low block heel (approx. 1 in.)</t>
        </is>
      </c>
      <c r="L660" s="12" t="inlineStr">
        <is>
          <t>Textile trim detail</t>
        </is>
      </c>
      <c r="M660" s="13" t="inlineStr">
        <is>
          <t>Made in Spain</t>
        </is>
      </c>
      <c r="N660" s="14" t="inlineStr">
        <is>
          <t>N</t>
        </is>
      </c>
      <c r="O660" s="15" t="inlineStr">
        <is>
          <t>None</t>
        </is>
      </c>
      <c r="Q660" s="17" t="inlineStr">
        <is>
          <t>Imported</t>
        </is>
      </c>
      <c r="R660" s="18" t="inlineStr">
        <is>
          <t>Wipe clean</t>
        </is>
      </c>
      <c r="S660" s="19" t="inlineStr">
        <is>
          <t>Leather (genuine)</t>
        </is>
      </c>
      <c r="T660" s="20" t="inlineStr">
        <is>
          <t>7 US / 38 EU</t>
        </is>
      </c>
      <c r="U660" s="21" t="inlineStr">
        <is>
          <t>Black</t>
        </is>
      </c>
      <c r="V660" s="22" t="inlineStr">
        <is>
          <t>Black</t>
        </is>
      </c>
      <c r="Z660" s="26" t="inlineStr">
        <is>
          <t>12.00</t>
        </is>
      </c>
      <c r="AA660" s="27" t="inlineStr">
        <is>
          <t>8.00</t>
        </is>
      </c>
      <c r="AB660" s="28" t="inlineStr">
        <is>
          <t>4.00</t>
        </is>
      </c>
      <c r="AC660" s="29" t="inlineStr">
        <is>
          <t>inches</t>
        </is>
      </c>
      <c r="AD660" s="30" t="inlineStr">
        <is>
          <t>2.0</t>
        </is>
      </c>
      <c r="AE660" s="31" t="inlineStr">
        <is>
          <t>lbs</t>
        </is>
      </c>
      <c r="AF660" s="32" t="inlineStr">
        <is>
          <t>140.00</t>
        </is>
      </c>
      <c r="AG660" s="33" t="inlineStr">
        <is>
          <t>https://cdn.shopify.com/s/files/1/0655/2010/7769/files/ISA1-black-1_08729b21-0784-4af3-94df-070a1a29499c.png?v=1785262903</t>
        </is>
      </c>
      <c r="AH660" s="34" t="inlineStr">
        <is>
          <t>https://images.cym.bio/Brands/MeninaStep/Images/1600_2000_ffffff_jpeg/ISA1/2d3a9d780dc31534155802e32812de3e-ISA1-1a405892b799c5d15fd8f76117ca7636.jpeg</t>
        </is>
      </c>
      <c r="AI660" s="35" t="inlineStr">
        <is>
          <t>https://images.cym.bio/Brands/MeninaStep/Images/1600_2000_ffffff_jpeg/ISA1/13f8d97bb1ad091d596c91e18068d6f8-ISA1-68d9eb397b84b5bad3c5b0709e3410b8.jpeg</t>
        </is>
      </c>
      <c r="AJ660" s="36" t="inlineStr">
        <is>
          <t>https://cymbio-client-public-resources.s3.us-east-1.amazonaws.com/suppliers/Menina_Step/Menina_Step_x_Macys/Macys_Swatches_General/8d6e56cbecefa00f2991449adab85514-ISA1-6d293a4372df12586e8e8201b9d17885_color.jpeg</t>
        </is>
      </c>
      <c r="BC660" s="55" t="inlineStr">
        <is>
          <t>General Footwear (incl laces)</t>
        </is>
      </c>
      <c r="BD660" s="56" t="inlineStr">
        <is>
          <t>Women</t>
        </is>
      </c>
      <c r="BM660" s="65" t="inlineStr">
        <is>
          <t>https://cdn.shopify.com/s/files/1/0655/2010/7769/files/menina-step-size-chart-1600x2000.jpg?v=1789652507</t>
        </is>
      </c>
    </row>
    <row r="661">
      <c r="A661" s="1" t="inlineStr">
        <is>
          <t>Women/Women's Shoes &amp; Accessories/Women's Shoes/Women's Sandals</t>
        </is>
      </c>
      <c r="B661" s="2" t="inlineStr">
        <is>
          <t>SARA-TAU-W39</t>
        </is>
      </c>
      <c r="C661" s="3" t="inlineStr">
        <is>
          <t>Menina Step Women's Sara Heeled Sandal</t>
        </is>
      </c>
      <c r="D661" s="4" t="inlineStr">
        <is>
          <t>SARA</t>
        </is>
      </c>
      <c r="E661" s="5" t="inlineStr">
        <is>
          <t>810221394662</t>
        </is>
      </c>
      <c r="G661" s="7" t="inlineStr">
        <is>
          <t>Menina Step</t>
        </is>
      </c>
      <c r="H661"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661" s="9" t="inlineStr">
        <is>
          <t>Wedge heel: 2.5"</t>
        </is>
      </c>
      <c r="J661" s="10" t="inlineStr">
        <is>
          <t>Wide strap with adjustable ankle buckle and mid wedge sole</t>
        </is>
      </c>
      <c r="K661" s="11" t="inlineStr">
        <is>
          <t>Open toe</t>
        </is>
      </c>
      <c r="L661" s="12" t="inlineStr">
        <is>
          <t>Adjustable buckle closure</t>
        </is>
      </c>
      <c r="M661" s="13" t="inlineStr">
        <is>
          <t>Non-slip rubber sole</t>
        </is>
      </c>
      <c r="N661" s="14" t="inlineStr">
        <is>
          <t>N</t>
        </is>
      </c>
      <c r="O661" s="15" t="inlineStr">
        <is>
          <t>None</t>
        </is>
      </c>
      <c r="Q661" s="17" t="inlineStr">
        <is>
          <t>Imported</t>
        </is>
      </c>
      <c r="R661" s="18" t="inlineStr">
        <is>
          <t>Wipe clean</t>
        </is>
      </c>
      <c r="S661" s="19" t="inlineStr">
        <is>
          <t>Primary upper: leather; shoe lining: leather; sole: rubber</t>
        </is>
      </c>
      <c r="T661" s="20" t="inlineStr">
        <is>
          <t>8 US / 39 EU</t>
        </is>
      </c>
      <c r="U661" s="21" t="inlineStr">
        <is>
          <t>Rust/Copper 224</t>
        </is>
      </c>
      <c r="V661" s="22" t="inlineStr">
        <is>
          <t>Taupe</t>
        </is>
      </c>
      <c r="Z661" s="26" t="inlineStr">
        <is>
          <t>12.00</t>
        </is>
      </c>
      <c r="AA661" s="27" t="inlineStr">
        <is>
          <t>8.00</t>
        </is>
      </c>
      <c r="AB661" s="28" t="inlineStr">
        <is>
          <t>4.00</t>
        </is>
      </c>
      <c r="AC661" s="29" t="inlineStr">
        <is>
          <t>inches</t>
        </is>
      </c>
      <c r="AD661" s="30" t="inlineStr">
        <is>
          <t>2.0</t>
        </is>
      </c>
      <c r="AE661" s="31" t="inlineStr">
        <is>
          <t>lbs</t>
        </is>
      </c>
      <c r="AF661" s="32" t="inlineStr">
        <is>
          <t>120.00</t>
        </is>
      </c>
      <c r="AG661" s="33" t="inlineStr">
        <is>
          <t>https://cdn.shopify.com/s/files/1/0655/2010/7769/files/SARA-Taupe-1_f1369350-27cf-41cc-9682-9bb4b29d2511.png?v=1785262980</t>
        </is>
      </c>
      <c r="AH661" s="34" t="inlineStr">
        <is>
          <t>https://cdn.shopify.com/s/files/1/0655/2010/7769/files/SARA-TAU-1.jpg?v=1779226223</t>
        </is>
      </c>
      <c r="AI661" s="35" t="inlineStr">
        <is>
          <t>https://cdn.shopify.com/s/files/1/0655/2010/7769/files/SARA-TAU-3.jpg?v=1779226226</t>
        </is>
      </c>
      <c r="AM661" s="39" t="inlineStr">
        <is>
          <t>https://cdn.shopify.com/s/files/1/0655/2010/7769/files/SARA-TAU-3.jpg?v=1779226226</t>
        </is>
      </c>
      <c r="AN661" s="40" t="inlineStr">
        <is>
          <t>https://cdn.shopify.com/s/files/1/0655/2010/7769/files/Sara_Taupe_-_7.jpg?v=1787981316</t>
        </is>
      </c>
      <c r="AO661" s="41" t="inlineStr">
        <is>
          <t>https://cdn.shopify.com/s/files/1/0655/2010/7769/files/Sara_Taupe_-_1rl2dd.jpg?v=1787981315</t>
        </is>
      </c>
      <c r="BC661" s="55" t="inlineStr">
        <is>
          <t>General Footwear (incl laces)</t>
        </is>
      </c>
      <c r="BD661" s="56" t="inlineStr">
        <is>
          <t>Women</t>
        </is>
      </c>
      <c r="BM661" s="65" t="inlineStr">
        <is>
          <t>https://cdn.shopify.com/s/files/1/0655/2010/7769/files/menina-step-size-chart-1600x2000.jpg?v=1789652507</t>
        </is>
      </c>
    </row>
    <row r="662">
      <c r="A662" s="1" t="inlineStr">
        <is>
          <t>Women/Women's Shoes &amp; Accessories/Women's Shoes/Women's Sandals</t>
        </is>
      </c>
      <c r="B662" s="2" t="inlineStr">
        <is>
          <t>CELI-POP-W37</t>
        </is>
      </c>
      <c r="C662" s="3" t="inlineStr">
        <is>
          <t>Menina Step Women's Celia Heeled Sandal</t>
        </is>
      </c>
      <c r="D662" s="4" t="inlineStr">
        <is>
          <t>CELI</t>
        </is>
      </c>
      <c r="E662" s="5" t="inlineStr">
        <is>
          <t>810221397441</t>
        </is>
      </c>
      <c r="G662" s="7" t="inlineStr">
        <is>
          <t>Menina Step</t>
        </is>
      </c>
      <c r="H662" s="8" t="inlineStr">
        <is>
          <t>Crafted in Spain from premium leather, this cross-strap sandal combines a feminine mid block heel with an adjustable ankle closure for all-day comfort and refined style.</t>
        </is>
      </c>
      <c r="I662" s="9" t="inlineStr">
        <is>
          <t>Block heel: 2 inches</t>
        </is>
      </c>
      <c r="J662" s="10" t="inlineStr">
        <is>
          <t>Cross-strap silhouette with adjustable ankle buckle</t>
        </is>
      </c>
      <c r="K662" s="11" t="inlineStr">
        <is>
          <t>Open toe</t>
        </is>
      </c>
      <c r="L662" s="12" t="inlineStr">
        <is>
          <t>Adjustable buckle closure</t>
        </is>
      </c>
      <c r="M662" s="13" t="inlineStr">
        <is>
          <t>Non-slip rubber sole</t>
        </is>
      </c>
      <c r="N662" s="14" t="inlineStr">
        <is>
          <t>N</t>
        </is>
      </c>
      <c r="O662" s="15" t="inlineStr">
        <is>
          <t>None</t>
        </is>
      </c>
      <c r="Q662" s="17" t="inlineStr">
        <is>
          <t>Imported</t>
        </is>
      </c>
      <c r="R662" s="18" t="inlineStr">
        <is>
          <t>Wipe clean</t>
        </is>
      </c>
      <c r="S662" s="19" t="inlineStr">
        <is>
          <t>Primary upper: leather; shoe lining: leather; sole: rubber</t>
        </is>
      </c>
      <c r="T662" s="20" t="inlineStr">
        <is>
          <t>6 US / 37 EU</t>
        </is>
      </c>
      <c r="U662" s="21" t="inlineStr">
        <is>
          <t>Medium Red 615</t>
        </is>
      </c>
      <c r="V662" s="22" t="inlineStr">
        <is>
          <t>Red</t>
        </is>
      </c>
      <c r="Z662" s="26" t="inlineStr">
        <is>
          <t>12.00</t>
        </is>
      </c>
      <c r="AA662" s="27" t="inlineStr">
        <is>
          <t>8.00</t>
        </is>
      </c>
      <c r="AB662" s="28" t="inlineStr">
        <is>
          <t>4.00</t>
        </is>
      </c>
      <c r="AC662" s="29" t="inlineStr">
        <is>
          <t>inches</t>
        </is>
      </c>
      <c r="AD662" s="30" t="inlineStr">
        <is>
          <t>2.0</t>
        </is>
      </c>
      <c r="AE662" s="31" t="inlineStr">
        <is>
          <t>lbs</t>
        </is>
      </c>
      <c r="AF662" s="32" t="inlineStr">
        <is>
          <t>109.00</t>
        </is>
      </c>
      <c r="AG662" s="33" t="inlineStr">
        <is>
          <t>https://cdn.shopify.com/s/files/1/0655/2010/7769/files/CELI-POP-new.jpg?v=1779225697</t>
        </is>
      </c>
      <c r="AH662" s="34" t="inlineStr">
        <is>
          <t>https://cdn.shopify.com/s/files/1/0655/2010/7769/files/CELI-POP-1.jpg?v=1779225700</t>
        </is>
      </c>
      <c r="AI662" s="35" t="inlineStr">
        <is>
          <t>https://cdn.shopify.com/s/files/1/0655/2010/7769/files/un.png?v=1782026344</t>
        </is>
      </c>
      <c r="AM662" s="39" t="inlineStr">
        <is>
          <t>https://cdn.shopify.com/s/files/1/0655/2010/7769/files/Celia_Poppy_-_5_c9cdd13d-1073-4743-94d7-314729784b7f.png?v=1784837572</t>
        </is>
      </c>
      <c r="AN662" s="40" t="inlineStr">
        <is>
          <t>https://cdn.shopify.com/s/files/1/0655/2010/7769/files/Celia_Poppy_-_8_382a05d6-77cd-4d4e-b4bb-5c936eec4388.png?v=1784837652</t>
        </is>
      </c>
      <c r="AO662" s="41" t="inlineStr">
        <is>
          <t>https://cdn.shopify.com/s/files/1/0655/2010/7769/files/Celia_Poppy_4.jpg?v=1788006409</t>
        </is>
      </c>
      <c r="BC662" s="55" t="inlineStr">
        <is>
          <t>General Footwear (incl laces)</t>
        </is>
      </c>
      <c r="BD662" s="56" t="inlineStr">
        <is>
          <t>Women</t>
        </is>
      </c>
      <c r="BM662" s="65" t="inlineStr">
        <is>
          <t>https://cdn.shopify.com/s/files/1/0655/2010/7769/files/menina-step-size-chart-1600x2000.jpg?v=1789652507</t>
        </is>
      </c>
    </row>
    <row r="663">
      <c r="A663" s="1" t="inlineStr">
        <is>
          <t>Women/Women's Shoes &amp; Accessories/Women's Shoes/Women's Sandals</t>
        </is>
      </c>
      <c r="B663" s="2" t="inlineStr">
        <is>
          <t>RITA-TAN-W37</t>
        </is>
      </c>
      <c r="C663" s="3" t="inlineStr">
        <is>
          <t>Menina Step Women's Rita Wedge Sandals</t>
        </is>
      </c>
      <c r="D663" s="4" t="inlineStr">
        <is>
          <t>RITA</t>
        </is>
      </c>
      <c r="E663" s="5" t="inlineStr">
        <is>
          <t>810228935936</t>
        </is>
      </c>
      <c r="G663" s="7" t="inlineStr">
        <is>
          <t>Menina Step</t>
        </is>
      </c>
      <c r="H663"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663" s="9" t="inlineStr">
        <is>
          <t>Crafted from premium leather</t>
        </is>
      </c>
      <c r="J663" s="10" t="inlineStr">
        <is>
          <t>Designed and made in Europe</t>
        </is>
      </c>
      <c r="K663" s="11" t="inlineStr">
        <is>
          <t>Lightly cushioned footbed for all-day comfort</t>
        </is>
      </c>
      <c r="N663" s="14" t="inlineStr">
        <is>
          <t>N</t>
        </is>
      </c>
      <c r="O663" s="15" t="inlineStr">
        <is>
          <t>None</t>
        </is>
      </c>
      <c r="Q663" s="17" t="inlineStr">
        <is>
          <t>Imported</t>
        </is>
      </c>
      <c r="R663" s="18" t="inlineStr">
        <is>
          <t>Wipe clean</t>
        </is>
      </c>
      <c r="S663" s="19" t="inlineStr">
        <is>
          <t>Leather</t>
        </is>
      </c>
      <c r="T663" s="20" t="inlineStr">
        <is>
          <t>7</t>
        </is>
      </c>
      <c r="U663" s="21" t="inlineStr">
        <is>
          <t>Beige/Khaki</t>
        </is>
      </c>
      <c r="V663" s="22" t="inlineStr">
        <is>
          <t>Tan</t>
        </is>
      </c>
      <c r="Z663" s="26" t="inlineStr">
        <is>
          <t>13.00</t>
        </is>
      </c>
      <c r="AA663" s="27" t="inlineStr">
        <is>
          <t>8.00</t>
        </is>
      </c>
      <c r="AB663" s="28" t="inlineStr">
        <is>
          <t>5.00</t>
        </is>
      </c>
      <c r="AC663" s="29" t="inlineStr">
        <is>
          <t>inches</t>
        </is>
      </c>
      <c r="AD663" s="30" t="inlineStr">
        <is>
          <t>2.0</t>
        </is>
      </c>
      <c r="AE663" s="31" t="inlineStr">
        <is>
          <t>lbs</t>
        </is>
      </c>
      <c r="AF663" s="32" t="inlineStr">
        <is>
          <t>120.00</t>
        </is>
      </c>
      <c r="AG663" s="33" t="inlineStr">
        <is>
          <t>https://cdn.shopify.com/s/files/1/0655/2010/7769/files/RITA-Tan-1_386ee10f-c6d8-4955-9bc4-a637062cbbe6.png?v=1785262978</t>
        </is>
      </c>
      <c r="AH663" s="34" t="inlineStr">
        <is>
          <t>https://wicupimaktnjydvz.public.blob.vercel-storage.com/marketplace-portrait/oh-my-sandals/rita-tan-angle-2.jpg?v=1783006551478</t>
        </is>
      </c>
      <c r="AI663" s="35" t="inlineStr">
        <is>
          <t>https://wicupimaktnjydvz.public.blob.vercel-storage.com/marketplace-portrait/oh-my-sandals/rita-tan-angle-3.jpg?v=1783006551478</t>
        </is>
      </c>
      <c r="AM663" s="39" t="inlineStr">
        <is>
          <t>https://wicupimaktnjydvz.public.blob.vercel-storage.com/marketplace-portrait/oh-my-sandals/rita-tan-angle-5.jpg?v=1783006551478</t>
        </is>
      </c>
      <c r="AN663" s="40" t="inlineStr">
        <is>
          <t>https://cdn.shopify.com/s/files/1/0655/2010/7769/files/Rita_Tan_-_7.jpg?v=1788132564</t>
        </is>
      </c>
      <c r="BC663" s="55" t="inlineStr">
        <is>
          <t>General Footwear (incl laces)</t>
        </is>
      </c>
      <c r="BD663" s="56" t="inlineStr">
        <is>
          <t>Women</t>
        </is>
      </c>
      <c r="BM663" s="65" t="inlineStr">
        <is>
          <t>https://cdn.shopify.com/s/files/1/0655/2010/7769/files/menina-step-size-chart-1600x2000.jpg?v=1789652507</t>
        </is>
      </c>
    </row>
    <row r="664">
      <c r="A664" s="1" t="inlineStr">
        <is>
          <t>Women/Women's Shoes &amp; Accessories/Women's Shoes/Women's Sandals</t>
        </is>
      </c>
      <c r="B664" s="2" t="inlineStr">
        <is>
          <t>LENA-SAN-W36</t>
        </is>
      </c>
      <c r="C664" s="3" t="inlineStr">
        <is>
          <t>Menina Step Women's Lena Heeled Sandal</t>
        </is>
      </c>
      <c r="D664" s="4" t="inlineStr">
        <is>
          <t>LENA</t>
        </is>
      </c>
      <c r="E664" s="5" t="inlineStr">
        <is>
          <t>810205999173</t>
        </is>
      </c>
      <c r="G664" s="7" t="inlineStr">
        <is>
          <t>Menina Step</t>
        </is>
      </c>
      <c r="H664" s="8" t="inlineStr">
        <is>
          <t>Crafted in Spain from premium leather, this high block heel sandal brings confident height and artisan craftsmanship together. The wide strap and adjustable ankle buckle ensure a secure, comfortable fit.</t>
        </is>
      </c>
      <c r="I664" s="9" t="inlineStr">
        <is>
          <t>Block heel: 3"</t>
        </is>
      </c>
      <c r="J664" s="10" t="inlineStr">
        <is>
          <t>Wide strap with adjustable ankle buckle and suede upper</t>
        </is>
      </c>
      <c r="K664" s="11" t="inlineStr">
        <is>
          <t>Open toe</t>
        </is>
      </c>
      <c r="L664" s="12" t="inlineStr">
        <is>
          <t>Adjustable buckle closure</t>
        </is>
      </c>
      <c r="M664" s="13" t="inlineStr">
        <is>
          <t>Non-slip rubber sole</t>
        </is>
      </c>
      <c r="N664" s="14" t="inlineStr">
        <is>
          <t>N</t>
        </is>
      </c>
      <c r="O664" s="15" t="inlineStr">
        <is>
          <t>None</t>
        </is>
      </c>
      <c r="Q664" s="17" t="inlineStr">
        <is>
          <t>Imported</t>
        </is>
      </c>
      <c r="R664" s="18" t="inlineStr">
        <is>
          <t>Wipe clean</t>
        </is>
      </c>
      <c r="S664" s="19" t="inlineStr">
        <is>
          <t>Primary upper: leather; shoe lining: leather; sole: rubber</t>
        </is>
      </c>
      <c r="T664" s="20" t="inlineStr">
        <is>
          <t>5.5 US / 36 EU</t>
        </is>
      </c>
      <c r="U664" s="21" t="inlineStr">
        <is>
          <t>Light Beige 272</t>
        </is>
      </c>
      <c r="V664" s="22" t="inlineStr">
        <is>
          <t>Light sand</t>
        </is>
      </c>
      <c r="Z664" s="26" t="inlineStr">
        <is>
          <t>12.00</t>
        </is>
      </c>
      <c r="AA664" s="27" t="inlineStr">
        <is>
          <t>8.00</t>
        </is>
      </c>
      <c r="AB664" s="28" t="inlineStr">
        <is>
          <t>4.00</t>
        </is>
      </c>
      <c r="AC664" s="29" t="inlineStr">
        <is>
          <t>inches</t>
        </is>
      </c>
      <c r="AD664" s="30" t="inlineStr">
        <is>
          <t>2.0</t>
        </is>
      </c>
      <c r="AE664" s="31" t="inlineStr">
        <is>
          <t>lbs</t>
        </is>
      </c>
      <c r="AF664" s="32" t="inlineStr">
        <is>
          <t>115.00</t>
        </is>
      </c>
      <c r="AG664" s="33" t="inlineStr">
        <is>
          <t>https://cdn.shopify.com/s/files/1/0655/2010/7769/files/LENA-Light-Sand-1_a2853177-f55b-474b-b89a-b7bedb53d499.png?v=1785262931</t>
        </is>
      </c>
      <c r="AH664" s="34" t="inlineStr">
        <is>
          <t>https://cdn.shopify.com/s/files/1/0655/2010/7769/files/LENA-SAN-1.jpg?v=1779225972</t>
        </is>
      </c>
      <c r="AI664" s="35" t="inlineStr">
        <is>
          <t>https://cdn.shopify.com/s/files/1/0655/2010/7769/files/LENA-SAN-new.jpg?v=1779225968</t>
        </is>
      </c>
      <c r="AM664" s="39" t="inlineStr">
        <is>
          <t>https://cdn.shopify.com/s/files/1/0655/2010/7769/files/LENA-SAN-3_99be536a-ef20-424d-a4aa-0b0822c3a3ac.jpg?v=1779225976</t>
        </is>
      </c>
      <c r="AN664" s="40" t="inlineStr">
        <is>
          <t>https://cdn.shopify.com/s/files/1/0655/2010/7769/files/Lena_Sand_-_8_0f9c9f65-5e40-4ba8-977d-05ba56c6bdf8.png?v=1784837208</t>
        </is>
      </c>
      <c r="AO664" s="41" t="inlineStr">
        <is>
          <t>https://cdn.shopify.com/s/files/1/0655/2010/7769/files/Lena_Sand_4.jpg?v=1788103349</t>
        </is>
      </c>
      <c r="AP664" s="42" t="inlineStr">
        <is>
          <t>https://cdn.shopify.com/s/files/1/0655/2010/7769/files/Lena_Sand_-_1p5foo.jpg?v=1788103349</t>
        </is>
      </c>
      <c r="BC664" s="55" t="inlineStr">
        <is>
          <t>General Footwear (incl laces)</t>
        </is>
      </c>
      <c r="BD664" s="56" t="inlineStr">
        <is>
          <t>Women</t>
        </is>
      </c>
      <c r="BM664" s="65" t="inlineStr">
        <is>
          <t>https://cdn.shopify.com/s/files/1/0655/2010/7769/files/menina-step-size-chart-1600x2000.jpg?v=1789652507</t>
        </is>
      </c>
    </row>
    <row r="665">
      <c r="A665" s="1" t="inlineStr">
        <is>
          <t>Women/Women's Shoes &amp; Accessories/Women's Shoes/Women's Flats</t>
        </is>
      </c>
      <c r="B665" s="2" t="inlineStr">
        <is>
          <t>SOFIA-BLK-35</t>
        </is>
      </c>
      <c r="C665" s="3" t="inlineStr">
        <is>
          <t>Menina Step Women's Sofia Elastic Suede Ballet Flat</t>
        </is>
      </c>
      <c r="D665" s="4" t="inlineStr">
        <is>
          <t>Sofia-NBallet</t>
        </is>
      </c>
      <c r="E665" s="5" t="inlineStr">
        <is>
          <t>810205993829</t>
        </is>
      </c>
      <c r="G665" s="7" t="inlineStr">
        <is>
          <t>Menina Step</t>
        </is>
      </c>
      <c r="H665" s="8" t="inlineStr">
        <is>
          <t>A supple suede ballet flat styled with a rounded toe and a delicate bow detail. Designed with a soft, flexible feel for effortless, all-day comfort.</t>
        </is>
      </c>
      <c r="I665" s="9" t="inlineStr">
        <is>
          <t>Suede upper with bow detail</t>
        </is>
      </c>
      <c r="J665" s="10" t="inlineStr">
        <is>
          <t>Round toe</t>
        </is>
      </c>
      <c r="K665" s="11" t="inlineStr">
        <is>
          <t>Slip-on with elastic topline</t>
        </is>
      </c>
      <c r="L665" s="12" t="inlineStr">
        <is>
          <t>Cushioned ballet footbed</t>
        </is>
      </c>
      <c r="M665" s="13" t="inlineStr">
        <is>
          <t>Flexible outsole</t>
        </is>
      </c>
      <c r="N665" s="14" t="inlineStr">
        <is>
          <t>N</t>
        </is>
      </c>
      <c r="O665" s="15" t="inlineStr">
        <is>
          <t>None</t>
        </is>
      </c>
      <c r="Q665" s="17" t="inlineStr">
        <is>
          <t>Imported</t>
        </is>
      </c>
      <c r="R665" s="18" t="inlineStr">
        <is>
          <t>Wipe clean</t>
        </is>
      </c>
      <c r="S665" s="19" t="inlineStr">
        <is>
          <t>Leather (genuine)</t>
        </is>
      </c>
      <c r="T665" s="20" t="inlineStr">
        <is>
          <t>4 US / 35 EU</t>
        </is>
      </c>
      <c r="U665" s="21" t="inlineStr">
        <is>
          <t>Black</t>
        </is>
      </c>
      <c r="V665" s="22" t="inlineStr">
        <is>
          <t>Black</t>
        </is>
      </c>
      <c r="Z665" s="26" t="inlineStr">
        <is>
          <t>12.00</t>
        </is>
      </c>
      <c r="AA665" s="27" t="inlineStr">
        <is>
          <t>8.00</t>
        </is>
      </c>
      <c r="AB665" s="28" t="inlineStr">
        <is>
          <t>4.00</t>
        </is>
      </c>
      <c r="AC665" s="29" t="inlineStr">
        <is>
          <t>inches</t>
        </is>
      </c>
      <c r="AD665" s="30" t="inlineStr">
        <is>
          <t>2.0</t>
        </is>
      </c>
      <c r="AE665" s="31" t="inlineStr">
        <is>
          <t>lbs</t>
        </is>
      </c>
      <c r="AF665" s="32" t="inlineStr">
        <is>
          <t>145.00</t>
        </is>
      </c>
      <c r="AG665" s="33" t="inlineStr">
        <is>
          <t>https://cdn.shopify.com/s/files/1/0655/2010/7769/files/Sofia-NBallet-Black-1_acb37e20-c409-4688-9bb9-933d0ba79b7a.png?v=1785265216</t>
        </is>
      </c>
      <c r="AH665" s="34" t="inlineStr">
        <is>
          <t>https://images.cym.bio/Brands/MeninaStep/Images/1600_2000_ffffff_jpeg/Sofia-NBallet/9fba8332cd7f66c763187a533beb4ce1-21_2367b5fd-17f9-4f56-8d61-2d5e4428113b.jpeg</t>
        </is>
      </c>
      <c r="AI665" s="35" t="inlineStr">
        <is>
          <t>https://images.cym.bio/Brands/MeninaStep/Images/1600_2000_ffffff_jpeg/Sofia-NBallet/52f8a03bde525d7a69cd5fb114f5cbf1-22.jpeg</t>
        </is>
      </c>
      <c r="AJ665" s="36" t="inlineStr">
        <is>
          <t>https://cymbio-client-public-resources.s3.us-east-1.amazonaws.com/suppliers/Menina_Step/Menina_Step_x_Macys/Macys_Swatches_General/0dbd671db48d8f1a9dcbf6961ce01b5b-Sofia_2_color.jpeg</t>
        </is>
      </c>
      <c r="BC665" s="55" t="inlineStr">
        <is>
          <t>General Footwear (incl laces)</t>
        </is>
      </c>
      <c r="BD665" s="56" t="inlineStr">
        <is>
          <t>Women</t>
        </is>
      </c>
      <c r="BM665" s="65" t="inlineStr">
        <is>
          <t>https://cdn.shopify.com/s/files/1/0655/2010/7769/files/menina-step-size-chart-1600x2000.jpg?v=1789652507</t>
        </is>
      </c>
    </row>
    <row r="666">
      <c r="A666" s="1" t="inlineStr">
        <is>
          <t>Women/Women's Shoes &amp; Accessories/Women's Shoes/Women's Sandals</t>
        </is>
      </c>
      <c r="B666" s="2" t="inlineStr">
        <is>
          <t>PIA-BLK-35</t>
        </is>
      </c>
      <c r="C666" s="3" t="inlineStr">
        <is>
          <t>Menina Step Women's Pia Leather Slingback Pump</t>
        </is>
      </c>
      <c r="D666" s="4" t="inlineStr">
        <is>
          <t>PIA-NLEA</t>
        </is>
      </c>
      <c r="E666" s="5" t="inlineStr">
        <is>
          <t>810205994390</t>
        </is>
      </c>
      <c r="G666" s="7" t="inlineStr">
        <is>
          <t>Menina Step</t>
        </is>
      </c>
      <c r="H666" s="8" t="inlineStr">
        <is>
          <t>A sleek, contemporary slingback pump featuring a sophisticated pointed toe and a modern, sturdy block heel for all day stability. The adjustable buckle ensures a comfortable fit.</t>
        </is>
      </c>
      <c r="I666" s="9" t="inlineStr">
        <is>
          <t>Leather upper</t>
        </is>
      </c>
      <c r="J666" s="10" t="inlineStr">
        <is>
          <t>Heel height: 2 inches</t>
        </is>
      </c>
      <c r="K666" s="11" t="inlineStr">
        <is>
          <t>Open toe</t>
        </is>
      </c>
      <c r="L666" s="12" t="inlineStr">
        <is>
          <t>Comfortable block heel</t>
        </is>
      </c>
      <c r="M666" s="13" t="inlineStr">
        <is>
          <t>Leather lining</t>
        </is>
      </c>
      <c r="N666" s="14" t="inlineStr">
        <is>
          <t>N</t>
        </is>
      </c>
      <c r="O666" s="15" t="inlineStr">
        <is>
          <t>None</t>
        </is>
      </c>
      <c r="Q666" s="17" t="inlineStr">
        <is>
          <t>Imported</t>
        </is>
      </c>
      <c r="R666" s="18" t="inlineStr">
        <is>
          <t>Wipe clean</t>
        </is>
      </c>
      <c r="S666" s="19" t="inlineStr">
        <is>
          <t>Leather (genuine)</t>
        </is>
      </c>
      <c r="T666" s="20" t="inlineStr">
        <is>
          <t>4 US / 35 EU</t>
        </is>
      </c>
      <c r="U666" s="21" t="inlineStr">
        <is>
          <t>Black</t>
        </is>
      </c>
      <c r="V666" s="22" t="inlineStr">
        <is>
          <t>Black</t>
        </is>
      </c>
      <c r="Z666" s="26" t="inlineStr">
        <is>
          <t>12.00</t>
        </is>
      </c>
      <c r="AA666" s="27" t="inlineStr">
        <is>
          <t>8.00</t>
        </is>
      </c>
      <c r="AB666" s="28" t="inlineStr">
        <is>
          <t>4.00</t>
        </is>
      </c>
      <c r="AC666" s="29" t="inlineStr">
        <is>
          <t>inches</t>
        </is>
      </c>
      <c r="AD666" s="30" t="inlineStr">
        <is>
          <t>2.0</t>
        </is>
      </c>
      <c r="AE666" s="31" t="inlineStr">
        <is>
          <t>lbs</t>
        </is>
      </c>
      <c r="AF666" s="32" t="inlineStr">
        <is>
          <t>135.00</t>
        </is>
      </c>
      <c r="AG666" s="33" t="inlineStr">
        <is>
          <t>https://cdn.shopify.com/s/files/1/0655/2010/7769/files/PIA-NLEA-Black-1_28d10a0a-a6d1-4851-ac17-24e11d49c394.png?v=1785262971</t>
        </is>
      </c>
      <c r="AH666" s="34" t="inlineStr">
        <is>
          <t>https://images.cym.bio/Brands/MeninaStep/Images/1600_2000_ffffff_jpeg/PIA-NLEA/7493a69b0211cbd6272f2842892c26c9-1_f2dc6863-5235-4382-8237-021e91359d23.jpeg</t>
        </is>
      </c>
      <c r="AI666" s="35" t="inlineStr">
        <is>
          <t>https://cdn.shopify.com/s/files/1/0655/2010/7769/files/1_234ce478-9e9c-49c7-8731-00c961709ee6.png?v=1777626675</t>
        </is>
      </c>
      <c r="AJ666" s="36" t="inlineStr">
        <is>
          <t>https://cymbio-client-public-resources.s3.us-east-1.amazonaws.com/suppliers/Menina_Step/Menina_Step_x_Macys/Macys_Swatches_General/e360407281b8c44926142bf606c2cb75-Pia_Black_color.jpeg</t>
        </is>
      </c>
      <c r="AM666" s="39" t="inlineStr">
        <is>
          <t>https://images.cym.bio/Brands/MeninaStep/Images/1600_2000_ffffff_jpeg/PIA-NLEA/d0aecd4c992ef9e1dad163c6e2ba3170-2_93bd44b4-996a-424c-a701-575c1cf838b8.jpeg</t>
        </is>
      </c>
      <c r="AN666" s="40" t="inlineStr">
        <is>
          <t>https://cdn.shopify.com/s/files/1/0655/2010/7769/files/Pia_Black_6.jpg?v=1787981812</t>
        </is>
      </c>
      <c r="AO666" s="41" t="inlineStr">
        <is>
          <t>https://cdn.shopify.com/s/files/1/0655/2010/7769/files/Pia_Black_640ca108-5985-4d3c-a273-e54f22cd0eca.jpg?v=1787981812</t>
        </is>
      </c>
      <c r="AP666" s="42" t="inlineStr">
        <is>
          <t>https://cdn.shopify.com/s/files/1/0655/2010/7769/files/Pia_Black_-_5_dac39821-83a8-4ab4-812e-40393d7ea9e4.jpg?v=1787981811</t>
        </is>
      </c>
      <c r="BC666" s="55" t="inlineStr">
        <is>
          <t>General Footwear (incl laces)</t>
        </is>
      </c>
      <c r="BD666" s="56" t="inlineStr">
        <is>
          <t>Women</t>
        </is>
      </c>
      <c r="BM666" s="65" t="inlineStr">
        <is>
          <t>https://cdn.shopify.com/s/files/1/0655/2010/7769/files/menina-step-size-chart-1600x2000.jpg?v=1789652507</t>
        </is>
      </c>
    </row>
    <row r="667">
      <c r="A667" s="1" t="inlineStr">
        <is>
          <t>Women/Women's Shoes &amp; Accessories/Women's Shoes/Women's Flats</t>
        </is>
      </c>
      <c r="B667" s="2" t="inlineStr">
        <is>
          <t>LET-BOR-37</t>
        </is>
      </c>
      <c r="C667" s="3" t="inlineStr">
        <is>
          <t>Menina Step Women's Leticia Leather Ballet Flat</t>
        </is>
      </c>
      <c r="D667" s="4" t="inlineStr">
        <is>
          <t>LET1</t>
        </is>
      </c>
      <c r="E667" s="5" t="inlineStr">
        <is>
          <t>810205995816</t>
        </is>
      </c>
      <c r="G667" s="7" t="inlineStr">
        <is>
          <t>Menina Step</t>
        </is>
      </c>
      <c r="H667" s="8" t="inlineStr">
        <is>
          <t>A refined ballet flat with a square toe and low block heel that adds a touch of elegance to everyday wear. Made in Spain.</t>
        </is>
      </c>
      <c r="I667" s="9" t="inlineStr">
        <is>
          <t>Suede upper and leather lining</t>
        </is>
      </c>
      <c r="J667" s="10" t="inlineStr">
        <is>
          <t>Cushioned leather footbed</t>
        </is>
      </c>
      <c r="K667" s="11" t="inlineStr">
        <is>
          <t>Low covered heel (approx. 1 in.)</t>
        </is>
      </c>
      <c r="L667" s="12" t="inlineStr">
        <is>
          <t>Slip-on style</t>
        </is>
      </c>
      <c r="M667" s="13" t="inlineStr">
        <is>
          <t>Made in Spain</t>
        </is>
      </c>
      <c r="N667" s="14" t="inlineStr">
        <is>
          <t>N</t>
        </is>
      </c>
      <c r="O667" s="15" t="inlineStr">
        <is>
          <t>None</t>
        </is>
      </c>
      <c r="Q667" s="17" t="inlineStr">
        <is>
          <t>Imported</t>
        </is>
      </c>
      <c r="R667" s="18" t="inlineStr">
        <is>
          <t>Wipe clean</t>
        </is>
      </c>
      <c r="S667" s="19" t="inlineStr">
        <is>
          <t>Leather (genuine)</t>
        </is>
      </c>
      <c r="T667" s="20" t="inlineStr">
        <is>
          <t>6 US / 37 EU</t>
        </is>
      </c>
      <c r="U667" s="21" t="inlineStr">
        <is>
          <t>Medium Red</t>
        </is>
      </c>
      <c r="V667" s="22" t="inlineStr">
        <is>
          <t>Burgundy</t>
        </is>
      </c>
      <c r="Z667" s="26" t="inlineStr">
        <is>
          <t>12.00</t>
        </is>
      </c>
      <c r="AA667" s="27" t="inlineStr">
        <is>
          <t>8.00</t>
        </is>
      </c>
      <c r="AB667" s="28" t="inlineStr">
        <is>
          <t>4.00</t>
        </is>
      </c>
      <c r="AC667" s="29" t="inlineStr">
        <is>
          <t>inches</t>
        </is>
      </c>
      <c r="AD667" s="30" t="inlineStr">
        <is>
          <t>2.0</t>
        </is>
      </c>
      <c r="AE667" s="31" t="inlineStr">
        <is>
          <t>lbs</t>
        </is>
      </c>
      <c r="AF667" s="32" t="inlineStr">
        <is>
          <t>135.00</t>
        </is>
      </c>
      <c r="AG667" s="33" t="inlineStr">
        <is>
          <t>https://cdn.shopify.com/s/files/1/0655/2010/7769/files/LET1-burgundy-1_0365d79c-6280-4240-92c6-de66cf1aacd4.png?v=1785262929</t>
        </is>
      </c>
      <c r="AH667" s="34" t="inlineStr">
        <is>
          <t>https://images.cym.bio/Brands/MeninaStep/Images/1600_2000_ffffff_jpeg/LET1/2941a02d793d83375b75ef6562a730db-LET1-16e4c04e363a7e5b24ddfcface2b0326.jpeg</t>
        </is>
      </c>
      <c r="AI667" s="35" t="inlineStr">
        <is>
          <t>https://images.cym.bio/Brands/MeninaStep/Images/1600_2000_ffffff_jpeg/LET1/408b6b3b2960e961acaf87bf29b28ff7-LET1-eaaf533aa4ae83ca0489afd81027dbd8.jpeg</t>
        </is>
      </c>
      <c r="AJ667" s="36" t="inlineStr">
        <is>
          <t>https://cymbio-client-public-resources.s3.us-east-1.amazonaws.com/suppliers/Menina_Step/Menina_Step_x_Macys/Macys_Swatches_General/da5ca23302a909139cdd704b92919afb-LET1-622568f8bf8f4b12fce60554a2684584_color.jpeg</t>
        </is>
      </c>
      <c r="BC667" s="55" t="inlineStr">
        <is>
          <t>General Footwear (incl laces)</t>
        </is>
      </c>
      <c r="BD667" s="56" t="inlineStr">
        <is>
          <t>Women</t>
        </is>
      </c>
      <c r="BM667" s="65" t="inlineStr">
        <is>
          <t>https://cdn.shopify.com/s/files/1/0655/2010/7769/files/menina-step-size-chart-1600x2000.jpg?v=1789652507</t>
        </is>
      </c>
    </row>
    <row r="668">
      <c r="A668" s="1" t="inlineStr">
        <is>
          <t>Women/Women's Shoes &amp; Accessories/Women's Shoes/Women's Sandals</t>
        </is>
      </c>
      <c r="B668" s="2" t="inlineStr">
        <is>
          <t>JIHILA-TAU-W39</t>
        </is>
      </c>
      <c r="C668" s="3" t="inlineStr">
        <is>
          <t>Menina Step Women's Jimena High Laces Wedge Espadrilles</t>
        </is>
      </c>
      <c r="D668" s="4" t="inlineStr">
        <is>
          <t>JIMENAHIGHLACES</t>
        </is>
      </c>
      <c r="E668" s="5" t="inlineStr">
        <is>
          <t>810221395706</t>
        </is>
      </c>
      <c r="G668" s="7" t="inlineStr">
        <is>
          <t>Menina Step</t>
        </is>
      </c>
      <c r="H66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668" s="9" t="inlineStr">
        <is>
          <t>Crafted from premium leather</t>
        </is>
      </c>
      <c r="J668" s="10" t="inlineStr">
        <is>
          <t>Designed and made in Europe</t>
        </is>
      </c>
      <c r="K668" s="11" t="inlineStr">
        <is>
          <t>Lightly cushioned footbed for all-day comfort</t>
        </is>
      </c>
      <c r="N668" s="14" t="inlineStr">
        <is>
          <t>N</t>
        </is>
      </c>
      <c r="O668" s="15" t="inlineStr">
        <is>
          <t>None</t>
        </is>
      </c>
      <c r="Q668" s="17" t="inlineStr">
        <is>
          <t>Imported</t>
        </is>
      </c>
      <c r="R668" s="18" t="inlineStr">
        <is>
          <t>Wipe clean</t>
        </is>
      </c>
      <c r="S668" s="19" t="inlineStr">
        <is>
          <t>Leather</t>
        </is>
      </c>
      <c r="T668" s="20" t="inlineStr">
        <is>
          <t>8.5</t>
        </is>
      </c>
      <c r="U668" s="21" t="inlineStr">
        <is>
          <t>Beige/Khaki</t>
        </is>
      </c>
      <c r="V668" s="22" t="inlineStr">
        <is>
          <t>Taupe</t>
        </is>
      </c>
      <c r="Z668" s="26" t="inlineStr">
        <is>
          <t>13.00</t>
        </is>
      </c>
      <c r="AA668" s="27" t="inlineStr">
        <is>
          <t>8.00</t>
        </is>
      </c>
      <c r="AB668" s="28" t="inlineStr">
        <is>
          <t>5.00</t>
        </is>
      </c>
      <c r="AC668" s="29" t="inlineStr">
        <is>
          <t>inches</t>
        </is>
      </c>
      <c r="AD668" s="30" t="inlineStr">
        <is>
          <t>2.0</t>
        </is>
      </c>
      <c r="AE668" s="31" t="inlineStr">
        <is>
          <t>lbs</t>
        </is>
      </c>
      <c r="AF668" s="32" t="inlineStr">
        <is>
          <t>135.00</t>
        </is>
      </c>
      <c r="AG668" s="33" t="inlineStr">
        <is>
          <t>https://cdn.shopify.com/s/files/1/0655/2010/7769/files/JIMENAHIGHLACES-Taupe-1.png?v=1785265196</t>
        </is>
      </c>
      <c r="AH668" s="34" t="inlineStr">
        <is>
          <t>https://wicupimaktnjydvz.public.blob.vercel-storage.com/marketplace-portrait/cabrera/jimena-high-laces-taupe-angle-2.jpg?v=1782858036340</t>
        </is>
      </c>
      <c r="AI668" s="35" t="inlineStr">
        <is>
          <t>https://wicupimaktnjydvz.public.blob.vercel-storage.com/marketplace-portrait/cabrera/jimena-high-laces-taupe-angle-3.jpg?v=1782858036340</t>
        </is>
      </c>
      <c r="AM668" s="39" t="inlineStr">
        <is>
          <t>https://wicupimaktnjydvz.public.blob.vercel-storage.com/marketplace-portrait/cabrera/jimena-high-laces-taupe-angle-7.jpg?v=1782858036340</t>
        </is>
      </c>
      <c r="AN668" s="40" t="inlineStr">
        <is>
          <t>https://cdn.shopify.com/s/files/1/0655/2010/7769/files/Jimena_High_Laces_Taupe_-_8.jpg?v=1788155441</t>
        </is>
      </c>
      <c r="AO668" s="41" t="inlineStr">
        <is>
          <t>https://cdn.shopify.com/s/files/1/0655/2010/7769/files/Jimena_High_Laces_Taupe.jpg?v=1788155441</t>
        </is>
      </c>
      <c r="AP668" s="42" t="inlineStr">
        <is>
          <t>https://cdn.shopify.com/s/files/1/0655/2010/7769/files/Jimena_High_Laces_Taupe_5.jpg?v=1788155442</t>
        </is>
      </c>
      <c r="BC668" s="55" t="inlineStr">
        <is>
          <t>General Footwear (incl laces)</t>
        </is>
      </c>
      <c r="BD668" s="56" t="inlineStr">
        <is>
          <t>Women</t>
        </is>
      </c>
      <c r="BM668" s="65" t="inlineStr">
        <is>
          <t>https://cdn.shopify.com/s/files/1/0655/2010/7769/files/menina-step-size-chart-1600x2000.jpg?v=1789652507</t>
        </is>
      </c>
    </row>
    <row r="669">
      <c r="A669" s="1" t="inlineStr">
        <is>
          <t>Women/Women's Shoes &amp; Accessories/Women's Shoes/Women's Sandals</t>
        </is>
      </c>
      <c r="B669" s="2" t="inlineStr">
        <is>
          <t>FLLOTA-NOC-W38</t>
        </is>
      </c>
      <c r="C669" s="3" t="inlineStr">
        <is>
          <t>Menina Step Women's Floirac Low Taupe Flat Espadrilles</t>
        </is>
      </c>
      <c r="D669" s="4" t="inlineStr">
        <is>
          <t>FLOIRACLOWTAUPE</t>
        </is>
      </c>
      <c r="E669" s="5" t="inlineStr">
        <is>
          <t>810221395379</t>
        </is>
      </c>
      <c r="G669" s="7" t="inlineStr">
        <is>
          <t>Menina Step</t>
        </is>
      </c>
      <c r="H669"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669" s="9" t="inlineStr">
        <is>
          <t>Crafted from premium leather</t>
        </is>
      </c>
      <c r="J669" s="10" t="inlineStr">
        <is>
          <t>Designed and made in Europe</t>
        </is>
      </c>
      <c r="K669" s="11" t="inlineStr">
        <is>
          <t>Lightly cushioned footbed for all-day comfort</t>
        </is>
      </c>
      <c r="N669" s="14" t="inlineStr">
        <is>
          <t>N</t>
        </is>
      </c>
      <c r="O669" s="15" t="inlineStr">
        <is>
          <t>None</t>
        </is>
      </c>
      <c r="Q669" s="17" t="inlineStr">
        <is>
          <t>Imported</t>
        </is>
      </c>
      <c r="R669" s="18" t="inlineStr">
        <is>
          <t>Wipe clean</t>
        </is>
      </c>
      <c r="S669" s="19" t="inlineStr">
        <is>
          <t>Leather</t>
        </is>
      </c>
      <c r="T669" s="20" t="inlineStr">
        <is>
          <t>8</t>
        </is>
      </c>
      <c r="U669" s="21" t="inlineStr">
        <is>
          <t>Beige/Khaki</t>
        </is>
      </c>
      <c r="V669" s="22" t="inlineStr">
        <is>
          <t>Taupe</t>
        </is>
      </c>
      <c r="Z669" s="26" t="inlineStr">
        <is>
          <t>13.00</t>
        </is>
      </c>
      <c r="AA669" s="27" t="inlineStr">
        <is>
          <t>8.00</t>
        </is>
      </c>
      <c r="AB669" s="28" t="inlineStr">
        <is>
          <t>5.00</t>
        </is>
      </c>
      <c r="AC669" s="29" t="inlineStr">
        <is>
          <t>inches</t>
        </is>
      </c>
      <c r="AD669" s="30" t="inlineStr">
        <is>
          <t>2.0</t>
        </is>
      </c>
      <c r="AE669" s="31" t="inlineStr">
        <is>
          <t>lbs</t>
        </is>
      </c>
      <c r="AF669" s="32" t="inlineStr">
        <is>
          <t>115.00</t>
        </is>
      </c>
      <c r="AG669" s="33" t="inlineStr">
        <is>
          <t>https://cdn.shopify.com/s/files/1/0655/2010/7769/files/FLOIRACLOW-Taupe-1_e575deb5-1b8b-484f-ad2f-ab9d0eba193a.png?v=1785262896</t>
        </is>
      </c>
      <c r="AH669" s="34" t="inlineStr">
        <is>
          <t>https://wicupimaktnjydvz.public.blob.vercel-storage.com/marketplace-portrait/cabrera/floirac-low-taupe-angle-2.jpg?v=1782857948760</t>
        </is>
      </c>
      <c r="AI669" s="35" t="inlineStr">
        <is>
          <t>https://wicupimaktnjydvz.public.blob.vercel-storage.com/marketplace-portrait/cabrera/floirac-low-taupe-angle-3.jpg?v=1782857948760</t>
        </is>
      </c>
      <c r="AM669" s="39" t="inlineStr">
        <is>
          <t>https://wicupimaktnjydvz.public.blob.vercel-storage.com/marketplace-portrait/cabrera/floirac-low-taupe-angle-7.jpg?v=1783284320464</t>
        </is>
      </c>
      <c r="AN669" s="40" t="inlineStr">
        <is>
          <t>https://cdn.shopify.com/s/files/1/0655/2010/7769/files/MENINA-145_alta.jpg?v=1788153274</t>
        </is>
      </c>
      <c r="AO669" s="41" t="inlineStr">
        <is>
          <t>https://cdn.shopify.com/s/files/1/0655/2010/7769/files/GLF8435_edit.jpg?v=1788153275</t>
        </is>
      </c>
      <c r="BC669" s="55" t="inlineStr">
        <is>
          <t>General Footwear (incl laces)</t>
        </is>
      </c>
      <c r="BD669" s="56" t="inlineStr">
        <is>
          <t>Women</t>
        </is>
      </c>
      <c r="BM669" s="65" t="inlineStr">
        <is>
          <t>https://cdn.shopify.com/s/files/1/0655/2010/7769/files/menina-step-size-chart-1600x2000.jpg?v=1789652507</t>
        </is>
      </c>
    </row>
    <row r="670">
      <c r="A670" s="1" t="inlineStr">
        <is>
          <t>Women/Women's Shoes &amp; Accessories/Women's Shoes/Women's Flats</t>
        </is>
      </c>
      <c r="B670" s="2" t="inlineStr">
        <is>
          <t>GRT-COG-39</t>
        </is>
      </c>
      <c r="C670" s="3" t="inlineStr">
        <is>
          <t>Menina Step Women's Greta Leather Mary Jane Flat</t>
        </is>
      </c>
      <c r="D670" s="4" t="inlineStr">
        <is>
          <t>GRT-MJFL</t>
        </is>
      </c>
      <c r="E670" s="5" t="inlineStr">
        <is>
          <t>810205995038</t>
        </is>
      </c>
      <c r="G670" s="7" t="inlineStr">
        <is>
          <t>Menina Step</t>
        </is>
      </c>
      <c r="H670" s="8" t="inlineStr">
        <is>
          <t>Handcrafted in Spain from soft leather, this classic Mary Jane flat features a comfortable cushioned footbed and an adjustable strap for a secure, elegant fit.</t>
        </is>
      </c>
      <c r="I670" s="9" t="inlineStr">
        <is>
          <t>Leather upper</t>
        </is>
      </c>
      <c r="J670" s="10" t="inlineStr">
        <is>
          <t>Adjustable buckle strap</t>
        </is>
      </c>
      <c r="K670" s="11" t="inlineStr">
        <is>
          <t>Cushioned insole</t>
        </is>
      </c>
      <c r="L670" s="12" t="inlineStr">
        <is>
          <t>Leather lining</t>
        </is>
      </c>
      <c r="M670" s="13" t="inlineStr">
        <is>
          <t>Slip-on style</t>
        </is>
      </c>
      <c r="N670" s="14" t="inlineStr">
        <is>
          <t>N</t>
        </is>
      </c>
      <c r="O670" s="15" t="inlineStr">
        <is>
          <t>None</t>
        </is>
      </c>
      <c r="Q670" s="17" t="inlineStr">
        <is>
          <t>Imported</t>
        </is>
      </c>
      <c r="R670" s="18" t="inlineStr">
        <is>
          <t>Wipe clean</t>
        </is>
      </c>
      <c r="S670" s="19" t="inlineStr">
        <is>
          <t>Leather (genuine)</t>
        </is>
      </c>
      <c r="T670" s="20" t="inlineStr">
        <is>
          <t>8 US / 39 EU</t>
        </is>
      </c>
      <c r="U670" s="21" t="inlineStr">
        <is>
          <t>Medium Brown 217</t>
        </is>
      </c>
      <c r="V670" s="22" t="inlineStr">
        <is>
          <t>Cognac</t>
        </is>
      </c>
      <c r="Z670" s="26" t="inlineStr">
        <is>
          <t>12.00</t>
        </is>
      </c>
      <c r="AA670" s="27" t="inlineStr">
        <is>
          <t>8.00</t>
        </is>
      </c>
      <c r="AB670" s="28" t="inlineStr">
        <is>
          <t>4.00</t>
        </is>
      </c>
      <c r="AC670" s="29" t="inlineStr">
        <is>
          <t>inches</t>
        </is>
      </c>
      <c r="AD670" s="30" t="inlineStr">
        <is>
          <t>2.0</t>
        </is>
      </c>
      <c r="AE670" s="31" t="inlineStr">
        <is>
          <t>lbs</t>
        </is>
      </c>
      <c r="AF670" s="32" t="inlineStr">
        <is>
          <t>128.00</t>
        </is>
      </c>
      <c r="AG670" s="33" t="inlineStr">
        <is>
          <t>https://cdn.shopify.com/s/files/1/0655/2010/7769/files/GRT-MJFL-Cognac-1_9ca9a8d6-dd36-4cd1-bc16-8111a069b07b.png?v=1785262902</t>
        </is>
      </c>
      <c r="AH670" s="34" t="inlineStr">
        <is>
          <t>https://images.cym.bio/Brands/MeninaStep/Images/1600_2000_ffffff_jpeg/GRT-MJFL/22ebf0159fc04fa60cf0afa427d820a7-GRT-MJFL-762f9563a7e5c6177961b5c41c8ae426.jpeg</t>
        </is>
      </c>
      <c r="AI670" s="35" t="inlineStr">
        <is>
          <t>https://images.cym.bio/Brands/MeninaStep/Images/1600_2000_ffffff_jpeg/GRT-MJFL/29954a3e51b5bbfe199126b86b07a3d2-GRT-MJFL-cbf5a8bd59304b99bff64f43b4106134.jpeg</t>
        </is>
      </c>
      <c r="AJ670" s="36" t="inlineStr">
        <is>
          <t>https://cymbio-client-public-resources.s3.us-east-1.amazonaws.com/suppliers/Menina_Step/Menina_Step_x_Macys/Macys_Swatches_General/9562df0a4d0b74699cf7f9068fdbe8dd-GRT-MJFL-325999991bf3814e725279305087d2af_color.jpeg</t>
        </is>
      </c>
      <c r="BC670" s="55" t="inlineStr">
        <is>
          <t>General Footwear (incl laces)</t>
        </is>
      </c>
      <c r="BD670" s="56" t="inlineStr">
        <is>
          <t>Women</t>
        </is>
      </c>
      <c r="BM670" s="65" t="inlineStr">
        <is>
          <t>https://cdn.shopify.com/s/files/1/0655/2010/7769/files/menina-step-size-chart-1600x2000.jpg?v=1789652507</t>
        </is>
      </c>
    </row>
    <row r="671">
      <c r="A671" s="1" t="inlineStr">
        <is>
          <t>Women/Women's Shoes &amp; Accessories/Women's Shoes/Women's Flats</t>
        </is>
      </c>
      <c r="B671" s="2" t="inlineStr">
        <is>
          <t>BRV-RAF-40</t>
        </is>
      </c>
      <c r="C671" s="3" t="inlineStr">
        <is>
          <t>Menina Step Women's Luna Luxury Ballet Flat</t>
        </is>
      </c>
      <c r="D671" s="4" t="inlineStr">
        <is>
          <t>BRIVERAFFIA1</t>
        </is>
      </c>
      <c r="E671" s="5" t="inlineStr">
        <is>
          <t>810205998497</t>
        </is>
      </c>
      <c r="G671" s="7" t="inlineStr">
        <is>
          <t>Menina Step</t>
        </is>
      </c>
      <c r="H671" s="8" t="inlineStr">
        <is>
          <t>A classic round-toe ballet flat finished with a delicate bow accent and a distinctive textured design. Made in Spain.</t>
        </is>
      </c>
      <c r="I671" s="9" t="inlineStr">
        <is>
          <t>Handwoven raffia upper</t>
        </is>
      </c>
      <c r="J671" s="10" t="inlineStr">
        <is>
          <t>Grosgrain trim and bow detail</t>
        </is>
      </c>
      <c r="K671" s="11" t="inlineStr">
        <is>
          <t>Round toe and low heel (approx. 0.5 in.)</t>
        </is>
      </c>
      <c r="L671" s="12" t="inlineStr">
        <is>
          <t>Slip-on style with leather lining and insole</t>
        </is>
      </c>
      <c r="M671" s="13" t="inlineStr">
        <is>
          <t>Made in Spain</t>
        </is>
      </c>
      <c r="N671" s="14" t="inlineStr">
        <is>
          <t>N</t>
        </is>
      </c>
      <c r="O671" s="15" t="inlineStr">
        <is>
          <t>None</t>
        </is>
      </c>
      <c r="Q671" s="17" t="inlineStr">
        <is>
          <t>Imported</t>
        </is>
      </c>
      <c r="R671" s="18" t="inlineStr">
        <is>
          <t>Wipe clean</t>
        </is>
      </c>
      <c r="S671" s="19" t="inlineStr">
        <is>
          <t>Leather (genuine)</t>
        </is>
      </c>
      <c r="T671" s="20" t="inlineStr">
        <is>
          <t>9 US / 40 EU</t>
        </is>
      </c>
      <c r="U671" s="21" t="inlineStr">
        <is>
          <t>Light/Pastel Grey 54</t>
        </is>
      </c>
      <c r="V671" s="22" t="inlineStr">
        <is>
          <t>Stone</t>
        </is>
      </c>
      <c r="Z671" s="26" t="inlineStr">
        <is>
          <t>12.00</t>
        </is>
      </c>
      <c r="AA671" s="27" t="inlineStr">
        <is>
          <t>8.00</t>
        </is>
      </c>
      <c r="AB671" s="28" t="inlineStr">
        <is>
          <t>4.00</t>
        </is>
      </c>
      <c r="AC671" s="29" t="inlineStr">
        <is>
          <t>inches</t>
        </is>
      </c>
      <c r="AD671" s="30" t="inlineStr">
        <is>
          <t>2.0</t>
        </is>
      </c>
      <c r="AE671" s="31" t="inlineStr">
        <is>
          <t>lbs</t>
        </is>
      </c>
      <c r="AF671" s="32" t="inlineStr">
        <is>
          <t>140.00</t>
        </is>
      </c>
      <c r="AG671" s="33" t="inlineStr">
        <is>
          <t>https://cdn.shopify.com/s/files/1/0655/2010/7769/files/BRIVERAFFIA1-Stone-1_ac955d8f-57d9-434e-b0c0-c8ff5eaa780d.png?v=1785262883</t>
        </is>
      </c>
      <c r="AH671" s="34" t="inlineStr">
        <is>
          <t>https://images.cym.bio/Brands/MeninaStep/Images/1600_2000_ffffff_jpeg/BRIVERAFFIA1/e968b8a4e1c8e9ec1f6cb43e94fc8d92-BRIVERAFFIA1-b06c7bb90b17026da8ab851c2d31b712.jpeg</t>
        </is>
      </c>
      <c r="AI671" s="35" t="inlineStr">
        <is>
          <t>https://images.cym.bio/Brands/MeninaStep/Images/1600_2000_ffffff_jpeg/BRIVERAFFIA1/4023f96229f483b863dac3aafd6c0578-BRIVERAFFIA1-a4350e0f9dcc3ed116f288628b4a3884.jpeg</t>
        </is>
      </c>
      <c r="AJ671" s="36" t="inlineStr">
        <is>
          <t>https://cymbio-client-public-resources.s3.us-east-1.amazonaws.com/suppliers/Menina_Step/Menina_Step_x_Macys/Macys_Swatches_General/e94883554bfdd6dd5ebbab665e839cf8-BRIVERAFFIA1-31a63a4ea6ad382567efd05df2e3bb33_color.jpeg</t>
        </is>
      </c>
      <c r="BC671" s="55" t="inlineStr">
        <is>
          <t>General Footwear (incl laces)</t>
        </is>
      </c>
      <c r="BD671" s="56" t="inlineStr">
        <is>
          <t>Women</t>
        </is>
      </c>
      <c r="BM671" s="65" t="inlineStr">
        <is>
          <t>https://cdn.shopify.com/s/files/1/0655/2010/7769/files/menina-step-size-chart-1600x2000.jpg?v=1789652507</t>
        </is>
      </c>
    </row>
    <row r="672">
      <c r="A672" s="1" t="inlineStr">
        <is>
          <t>Women/Women's Shoes &amp; Accessories/Women's Shoes/Women's Flats</t>
        </is>
      </c>
      <c r="B672" s="2" t="inlineStr">
        <is>
          <t>MIL-CRP-35</t>
        </is>
      </c>
      <c r="C672" s="3" t="inlineStr">
        <is>
          <t>Menina Step Women's Mila Leather Penny Loafer</t>
        </is>
      </c>
      <c r="D672" s="4" t="inlineStr">
        <is>
          <t>MIL-PLOA</t>
        </is>
      </c>
      <c r="E672" s="5" t="inlineStr">
        <is>
          <t>810205994758</t>
        </is>
      </c>
      <c r="G672" s="7" t="inlineStr">
        <is>
          <t>Menina Step</t>
        </is>
      </c>
      <c r="H672" s="8" t="inlineStr">
        <is>
          <t>Sleek, timeless, and crafted in Spain, this classic penny loafer is made from smooth leather that molds comfortably to your foot. Traditional moc stitching and a flexible sole deliver polished style that works from desk to dinner.</t>
        </is>
      </c>
      <c r="I672" s="9" t="inlineStr">
        <is>
          <t>Leather upper with moc stitching detail</t>
        </is>
      </c>
      <c r="J672" s="10" t="inlineStr">
        <is>
          <t>Cushioned insole and leather lining</t>
        </is>
      </c>
      <c r="K672" s="11" t="inlineStr">
        <is>
          <t>Round toe</t>
        </is>
      </c>
      <c r="L672" s="12" t="inlineStr">
        <is>
          <t>Stacked heel (approx. 1 in.)</t>
        </is>
      </c>
      <c r="M672" s="13" t="inlineStr">
        <is>
          <t>Slip-on style with flexible sole</t>
        </is>
      </c>
      <c r="N672" s="14" t="inlineStr">
        <is>
          <t>N</t>
        </is>
      </c>
      <c r="O672" s="15" t="inlineStr">
        <is>
          <t>None</t>
        </is>
      </c>
      <c r="Q672" s="17" t="inlineStr">
        <is>
          <t>Imported</t>
        </is>
      </c>
      <c r="R672" s="18" t="inlineStr">
        <is>
          <t>Wipe clean</t>
        </is>
      </c>
      <c r="S672" s="19" t="inlineStr">
        <is>
          <t>Leather (genuine)</t>
        </is>
      </c>
      <c r="T672" s="20" t="inlineStr">
        <is>
          <t>4 US / 35 EU</t>
        </is>
      </c>
      <c r="U672" s="21" t="inlineStr">
        <is>
          <t>Dark Grey 28</t>
        </is>
      </c>
      <c r="V672" s="22" t="inlineStr">
        <is>
          <t>Black crinkled</t>
        </is>
      </c>
      <c r="Z672" s="26" t="inlineStr">
        <is>
          <t>12.00</t>
        </is>
      </c>
      <c r="AA672" s="27" t="inlineStr">
        <is>
          <t>8.00</t>
        </is>
      </c>
      <c r="AB672" s="28" t="inlineStr">
        <is>
          <t>4.00</t>
        </is>
      </c>
      <c r="AC672" s="29" t="inlineStr">
        <is>
          <t>inches</t>
        </is>
      </c>
      <c r="AD672" s="30" t="inlineStr">
        <is>
          <t>2.0</t>
        </is>
      </c>
      <c r="AE672" s="31" t="inlineStr">
        <is>
          <t>lbs</t>
        </is>
      </c>
      <c r="AF672" s="32" t="inlineStr">
        <is>
          <t>138.00</t>
        </is>
      </c>
      <c r="AG672" s="33" t="inlineStr">
        <is>
          <t>https://cdn.shopify.com/s/files/1/0655/2010/7769/files/MIL-PLOA-Black-Crinkled-1_cf59d13c-0516-45d3-b870-2747b9e6af9e.png?v=1785262947</t>
        </is>
      </c>
      <c r="AH672" s="34" t="inlineStr">
        <is>
          <t>https://images.cym.bio/Brands/MeninaStep/Images/1600_2000_ffffff_jpeg/MIL-PLOA/1ec7834de1ffd5ec8759663bb5738856-MIL-PLOA-ff76ea3603f2dc7690b5b05a7aa6ed02.jpeg</t>
        </is>
      </c>
      <c r="AI672" s="35" t="inlineStr">
        <is>
          <t>https://images.cym.bio/Brands/MeninaStep/Images/1600_2000_ffffff_jpeg/MIL-PLOA/61fe86822d4cf134600c6ce041a8d10f-MIL-PLOA-1f516c86b582614964955f22bfa0219e.jpeg</t>
        </is>
      </c>
      <c r="AJ672" s="36" t="inlineStr">
        <is>
          <t>https://cymbio-client-public-resources.s3.us-east-1.amazonaws.com/suppliers/Menina_Step/Menina_Step_x_Macys/Macys_Swatches_General/c45165c05240021b1e8a7401b101b8ed-MIL-PLOA-68d0758d5937c65d857468ff31451388_color.jpeg</t>
        </is>
      </c>
      <c r="BC672" s="55" t="inlineStr">
        <is>
          <t>General Footwear (incl laces)</t>
        </is>
      </c>
      <c r="BD672" s="56" t="inlineStr">
        <is>
          <t>Women</t>
        </is>
      </c>
      <c r="BM672" s="65" t="inlineStr">
        <is>
          <t>https://cdn.shopify.com/s/files/1/0655/2010/7769/files/menina-step-size-chart-1600x2000.jpg?v=1789652507</t>
        </is>
      </c>
    </row>
    <row r="673">
      <c r="A673" s="1" t="inlineStr">
        <is>
          <t>Women/Women's Shoes &amp; Accessories/Women's Shoes/Women's Flats</t>
        </is>
      </c>
      <c r="B673" s="2" t="inlineStr">
        <is>
          <t>AME-BLKW-W39</t>
        </is>
      </c>
      <c r="C673" s="3" t="inlineStr">
        <is>
          <t>Menina Step Women's Amelie Black Weave Ballet Flat</t>
        </is>
      </c>
      <c r="D673" s="4" t="inlineStr">
        <is>
          <t>AME-BLKWE</t>
        </is>
      </c>
      <c r="E673" s="5" t="inlineStr">
        <is>
          <t>810205998404</t>
        </is>
      </c>
      <c r="G673" s="7" t="inlineStr">
        <is>
          <t>Menina Step</t>
        </is>
      </c>
      <c r="H673" s="8" t="inlineStr">
        <is>
          <t>A classic leather ballet flat with a slim silhouette and delicate bow for an elegant look. The longer toe box, flexible sole, and low heel make it comfortable for everyday wear.</t>
        </is>
      </c>
      <c r="I673" s="9" t="inlineStr">
        <is>
          <t>Leather upper</t>
        </is>
      </c>
      <c r="J673" s="10" t="inlineStr">
        <is>
          <t>Made in Portugal</t>
        </is>
      </c>
      <c r="K673" s="11" t="inlineStr">
        <is>
          <t>Bow detail</t>
        </is>
      </c>
      <c r="L673" s="12" t="inlineStr">
        <is>
          <t>Leather lining</t>
        </is>
      </c>
      <c r="M673" s="13" t="inlineStr">
        <is>
          <t>Cushioned footbed</t>
        </is>
      </c>
      <c r="N673" s="14" t="inlineStr">
        <is>
          <t>N</t>
        </is>
      </c>
      <c r="O673" s="15" t="inlineStr">
        <is>
          <t>None</t>
        </is>
      </c>
      <c r="Q673" s="17" t="inlineStr">
        <is>
          <t>Imported</t>
        </is>
      </c>
      <c r="R673" s="18" t="inlineStr">
        <is>
          <t>Wipe clean</t>
        </is>
      </c>
      <c r="S673" s="19" t="inlineStr">
        <is>
          <t>Leather (genuine)</t>
        </is>
      </c>
      <c r="T673" s="20" t="inlineStr">
        <is>
          <t>8 US / 39 EU</t>
        </is>
      </c>
      <c r="U673" s="21" t="inlineStr">
        <is>
          <t>Black</t>
        </is>
      </c>
      <c r="V673" s="22" t="inlineStr">
        <is>
          <t>Black</t>
        </is>
      </c>
      <c r="Z673" s="26" t="inlineStr">
        <is>
          <t>12.00</t>
        </is>
      </c>
      <c r="AA673" s="27" t="inlineStr">
        <is>
          <t>8.00</t>
        </is>
      </c>
      <c r="AB673" s="28" t="inlineStr">
        <is>
          <t>4.00</t>
        </is>
      </c>
      <c r="AC673" s="29" t="inlineStr">
        <is>
          <t>inches</t>
        </is>
      </c>
      <c r="AD673" s="30" t="inlineStr">
        <is>
          <t>2.0</t>
        </is>
      </c>
      <c r="AE673" s="31" t="inlineStr">
        <is>
          <t>lbs</t>
        </is>
      </c>
      <c r="AF673" s="32" t="inlineStr">
        <is>
          <t>139.00</t>
        </is>
      </c>
      <c r="AG673" s="33" t="inlineStr">
        <is>
          <t>https://cdn.shopify.com/s/files/1/0655/2010/7769/files/AME-BLKWE-Black-1_3617e311-40e3-4b02-b1aa-b9032a2c2793.png?v=1785262866</t>
        </is>
      </c>
      <c r="AH673" s="34" t="inlineStr">
        <is>
          <t>https://images.cym.bio/Brands/MeninaStep/Images/1600_2000_ffffff_jpeg/AME-BLKWE/40e265273cae91a552c3c88ef8c941c9-AME-BLKWE-757d508edb3e8ff517df5055329a1dd5.jpeg</t>
        </is>
      </c>
      <c r="AI673" s="35" t="inlineStr">
        <is>
          <t>https://images.cym.bio/Brands/MeninaStep/Images/1600_2000_ffffff_jpeg/AME-BLKWE/3df8fd442d18b03a8f62bfb8dbcfa908-AME-BLKWE-1b2d956c817d508741202cbf3d961aa4.jpeg</t>
        </is>
      </c>
      <c r="AJ673" s="36" t="inlineStr">
        <is>
          <t>https://cymbio-client-public-resources.s3.us-east-1.amazonaws.com/suppliers/Menina_Step/Menina_Step_x_Macys/Macys_Swatches_General/7941420a88ab15c37cd16d3c43cdf916-AME-BLKWE-550c32a391a7c1f0b8109c32ec4fd4f5_color.jpeg</t>
        </is>
      </c>
      <c r="BC673" s="55" t="inlineStr">
        <is>
          <t>General Footwear (incl laces)</t>
        </is>
      </c>
      <c r="BD673" s="56" t="inlineStr">
        <is>
          <t>Women</t>
        </is>
      </c>
      <c r="BM673" s="65" t="inlineStr">
        <is>
          <t>https://cdn.shopify.com/s/files/1/0655/2010/7769/files/menina-step-size-chart-1600x2000.jpg?v=1789652507</t>
        </is>
      </c>
    </row>
    <row r="674">
      <c r="A674" s="1" t="inlineStr">
        <is>
          <t>Women/Women's Shoes &amp; Accessories/Women's Shoes/Women's Sandals</t>
        </is>
      </c>
      <c r="B674" s="2" t="inlineStr">
        <is>
          <t>SIEN-NAV-W41</t>
        </is>
      </c>
      <c r="C674" s="3" t="inlineStr">
        <is>
          <t>Menina Step Women's Siena Flat Sandal</t>
        </is>
      </c>
      <c r="D674" s="4" t="inlineStr">
        <is>
          <t>SIEN</t>
        </is>
      </c>
      <c r="E674" s="5" t="inlineStr">
        <is>
          <t>810221397403</t>
        </is>
      </c>
      <c r="G674" s="7" t="inlineStr">
        <is>
          <t>Menina Step</t>
        </is>
      </c>
      <c r="H674" s="8" t="inlineStr">
        <is>
          <t>Stay comfortable and stylish with Siena Chestnut. This elegant sandal features a premium cowhide H-shaped cutout at the front and a 2" block heel. The padded insole adds additional comfort, making this the perfect shoe for any occasion.</t>
        </is>
      </c>
      <c r="I674" s="9" t="inlineStr">
        <is>
          <t>Block heel: 2"</t>
        </is>
      </c>
      <c r="J674" s="10" t="inlineStr">
        <is>
          <t>H-shaped cutout with adjustable ankle strap and memory foam insole</t>
        </is>
      </c>
      <c r="K674" s="11" t="inlineStr">
        <is>
          <t>Open toe</t>
        </is>
      </c>
      <c r="L674" s="12" t="inlineStr">
        <is>
          <t>Adjustable buckle closure</t>
        </is>
      </c>
      <c r="M674" s="13" t="inlineStr">
        <is>
          <t>Non-slip rubber sole</t>
        </is>
      </c>
      <c r="N674" s="14" t="inlineStr">
        <is>
          <t>N</t>
        </is>
      </c>
      <c r="O674" s="15" t="inlineStr">
        <is>
          <t>None</t>
        </is>
      </c>
      <c r="Q674" s="17" t="inlineStr">
        <is>
          <t>Imported</t>
        </is>
      </c>
      <c r="R674" s="18" t="inlineStr">
        <is>
          <t>Wipe clean</t>
        </is>
      </c>
      <c r="S674" s="19" t="inlineStr">
        <is>
          <t>Primary upper: leather; shoe lining: leather; sole: rubber</t>
        </is>
      </c>
      <c r="T674" s="20" t="inlineStr">
        <is>
          <t>10 US / 41 EU</t>
        </is>
      </c>
      <c r="U674" s="21" t="inlineStr">
        <is>
          <t>Dark Blue 409</t>
        </is>
      </c>
      <c r="V674" s="22" t="inlineStr">
        <is>
          <t>Navy</t>
        </is>
      </c>
      <c r="Z674" s="26" t="inlineStr">
        <is>
          <t>12.00</t>
        </is>
      </c>
      <c r="AA674" s="27" t="inlineStr">
        <is>
          <t>8.00</t>
        </is>
      </c>
      <c r="AB674" s="28" t="inlineStr">
        <is>
          <t>4.00</t>
        </is>
      </c>
      <c r="AC674" s="29" t="inlineStr">
        <is>
          <t>inches</t>
        </is>
      </c>
      <c r="AD674" s="30" t="inlineStr">
        <is>
          <t>2.0</t>
        </is>
      </c>
      <c r="AE674" s="31" t="inlineStr">
        <is>
          <t>lbs</t>
        </is>
      </c>
      <c r="AF674" s="32" t="inlineStr">
        <is>
          <t>109.00</t>
        </is>
      </c>
      <c r="AG674" s="33" t="inlineStr">
        <is>
          <t>https://cdn.shopify.com/s/files/1/0655/2010/7769/files/SIEN-Navy-1_6115980a-54dc-4ea9-b785-ad38376e8e4b.png?v=1785262983</t>
        </is>
      </c>
      <c r="AH674" s="34" t="inlineStr">
        <is>
          <t>https://cdn.shopify.com/s/files/1/0655/2010/7769/files/SIEN-NAV-1.jpg?v=1779226256</t>
        </is>
      </c>
      <c r="AI674" s="35" t="inlineStr">
        <is>
          <t>https://cdn.shopify.com/s/files/1/0655/2010/7769/files/SIEN-NAV-3.jpg?v=1779226260</t>
        </is>
      </c>
      <c r="AM674" s="39" t="inlineStr">
        <is>
          <t>https://cdn.shopify.com/s/files/1/0655/2010/7769/files/SIEN-NAV-3.jpg?v=1779226260</t>
        </is>
      </c>
      <c r="AN674" s="40" t="inlineStr">
        <is>
          <t>https://cdn.shopify.com/s/files/1/0655/2010/7769/files/Siena_Navy_4.jpg?v=1788133470</t>
        </is>
      </c>
      <c r="AO674" s="41" t="inlineStr">
        <is>
          <t>https://cdn.shopify.com/s/files/1/0655/2010/7769/files/Siena_Navy_-_gyaral.jpg?v=1788133470</t>
        </is>
      </c>
      <c r="BC674" s="55" t="inlineStr">
        <is>
          <t>General Footwear (incl laces)</t>
        </is>
      </c>
      <c r="BD674" s="56" t="inlineStr">
        <is>
          <t>Women</t>
        </is>
      </c>
      <c r="BM674" s="65" t="inlineStr">
        <is>
          <t>https://cdn.shopify.com/s/files/1/0655/2010/7769/files/menina-step-size-chart-1600x2000.jpg?v=1789652507</t>
        </is>
      </c>
    </row>
    <row r="675">
      <c r="A675" s="1" t="inlineStr">
        <is>
          <t>Women/Women's Shoes &amp; Accessories/Women's Shoes/Women's Flats</t>
        </is>
      </c>
      <c r="B675" s="2" t="inlineStr">
        <is>
          <t>SOFIA-BLK-42</t>
        </is>
      </c>
      <c r="C675" s="3" t="inlineStr">
        <is>
          <t>Menina Step Women's Sofia Elastic Suede Ballet Flat</t>
        </is>
      </c>
      <c r="D675" s="4" t="inlineStr">
        <is>
          <t>Sofia-NBallet</t>
        </is>
      </c>
      <c r="E675" s="5" t="inlineStr">
        <is>
          <t>810205993898</t>
        </is>
      </c>
      <c r="G675" s="7" t="inlineStr">
        <is>
          <t>Menina Step</t>
        </is>
      </c>
      <c r="H675" s="8" t="inlineStr">
        <is>
          <t>A supple suede ballet flat styled with a rounded toe and a delicate bow detail. Designed with a soft, flexible feel for effortless, all-day comfort.</t>
        </is>
      </c>
      <c r="I675" s="9" t="inlineStr">
        <is>
          <t>Suede upper with bow detail</t>
        </is>
      </c>
      <c r="J675" s="10" t="inlineStr">
        <is>
          <t>Round toe</t>
        </is>
      </c>
      <c r="K675" s="11" t="inlineStr">
        <is>
          <t>Slip-on with elastic topline</t>
        </is>
      </c>
      <c r="L675" s="12" t="inlineStr">
        <is>
          <t>Cushioned ballet footbed</t>
        </is>
      </c>
      <c r="M675" s="13" t="inlineStr">
        <is>
          <t>Flexible outsole</t>
        </is>
      </c>
      <c r="N675" s="14" t="inlineStr">
        <is>
          <t>N</t>
        </is>
      </c>
      <c r="O675" s="15" t="inlineStr">
        <is>
          <t>None</t>
        </is>
      </c>
      <c r="Q675" s="17" t="inlineStr">
        <is>
          <t>Imported</t>
        </is>
      </c>
      <c r="R675" s="18" t="inlineStr">
        <is>
          <t>Wipe clean</t>
        </is>
      </c>
      <c r="S675" s="19" t="inlineStr">
        <is>
          <t>Leather (genuine)</t>
        </is>
      </c>
      <c r="T675" s="20" t="inlineStr">
        <is>
          <t>11 US / 42 EU</t>
        </is>
      </c>
      <c r="U675" s="21" t="inlineStr">
        <is>
          <t>Black</t>
        </is>
      </c>
      <c r="V675" s="22" t="inlineStr">
        <is>
          <t>Black</t>
        </is>
      </c>
      <c r="Z675" s="26" t="inlineStr">
        <is>
          <t>12.00</t>
        </is>
      </c>
      <c r="AA675" s="27" t="inlineStr">
        <is>
          <t>8.00</t>
        </is>
      </c>
      <c r="AB675" s="28" t="inlineStr">
        <is>
          <t>4.00</t>
        </is>
      </c>
      <c r="AC675" s="29" t="inlineStr">
        <is>
          <t>inches</t>
        </is>
      </c>
      <c r="AD675" s="30" t="inlineStr">
        <is>
          <t>2.0</t>
        </is>
      </c>
      <c r="AE675" s="31" t="inlineStr">
        <is>
          <t>lbs</t>
        </is>
      </c>
      <c r="AF675" s="32" t="inlineStr">
        <is>
          <t>145.00</t>
        </is>
      </c>
      <c r="AG675" s="33" t="inlineStr">
        <is>
          <t>https://cdn.shopify.com/s/files/1/0655/2010/7769/files/Sofia-NBallet-Black-1_acb37e20-c409-4688-9bb9-933d0ba79b7a.png?v=1785265216</t>
        </is>
      </c>
      <c r="AH675" s="34" t="inlineStr">
        <is>
          <t>https://images.cym.bio/Brands/MeninaStep/Images/1600_2000_ffffff_jpeg/Sofia-NBallet/9fba8332cd7f66c763187a533beb4ce1-21_2367b5fd-17f9-4f56-8d61-2d5e4428113b.jpeg</t>
        </is>
      </c>
      <c r="AI675" s="35" t="inlineStr">
        <is>
          <t>https://images.cym.bio/Brands/MeninaStep/Images/1600_2000_ffffff_jpeg/Sofia-NBallet/52f8a03bde525d7a69cd5fb114f5cbf1-22.jpeg</t>
        </is>
      </c>
      <c r="AJ675" s="36" t="inlineStr">
        <is>
          <t>https://cymbio-client-public-resources.s3.us-east-1.amazonaws.com/suppliers/Menina_Step/Menina_Step_x_Macys/Macys_Swatches_General/0dbd671db48d8f1a9dcbf6961ce01b5b-Sofia_2_color.jpeg</t>
        </is>
      </c>
      <c r="BC675" s="55" t="inlineStr">
        <is>
          <t>General Footwear (incl laces)</t>
        </is>
      </c>
      <c r="BD675" s="56" t="inlineStr">
        <is>
          <t>Women</t>
        </is>
      </c>
      <c r="BM675" s="65" t="inlineStr">
        <is>
          <t>https://cdn.shopify.com/s/files/1/0655/2010/7769/files/menina-step-size-chart-1600x2000.jpg?v=1789652507</t>
        </is>
      </c>
    </row>
    <row r="676">
      <c r="A676" s="1" t="inlineStr">
        <is>
          <t>Women/Women's Shoes &amp; Accessories/Women's Shoes/Women's Flats</t>
        </is>
      </c>
      <c r="B676" s="2" t="inlineStr">
        <is>
          <t>ISA-BLK-37</t>
        </is>
      </c>
      <c r="C676" s="3" t="inlineStr">
        <is>
          <t>Menina Step Women's Isa Leather Ballet Flat</t>
        </is>
      </c>
      <c r="D676" s="4" t="inlineStr">
        <is>
          <t>ISA1</t>
        </is>
      </c>
      <c r="E676" s="5" t="inlineStr">
        <is>
          <t>810205995731</t>
        </is>
      </c>
      <c r="G676" s="7" t="inlineStr">
        <is>
          <t>Menina Step</t>
        </is>
      </c>
      <c r="H676" s="8" t="inlineStr">
        <is>
          <t>A timeless ballet silhouette elevated with a low block heel and designed for all-day comfort and refined style.</t>
        </is>
      </c>
      <c r="I676" s="9" t="inlineStr">
        <is>
          <t>Leather upper and lining</t>
        </is>
      </c>
      <c r="J676" s="10" t="inlineStr">
        <is>
          <t>Padded insole for comfort</t>
        </is>
      </c>
      <c r="K676" s="11" t="inlineStr">
        <is>
          <t>Low block heel (approx. 1 in.)</t>
        </is>
      </c>
      <c r="L676" s="12" t="inlineStr">
        <is>
          <t>Textile trim detail</t>
        </is>
      </c>
      <c r="M676" s="13" t="inlineStr">
        <is>
          <t>Made in Spain</t>
        </is>
      </c>
      <c r="N676" s="14" t="inlineStr">
        <is>
          <t>N</t>
        </is>
      </c>
      <c r="O676" s="15" t="inlineStr">
        <is>
          <t>None</t>
        </is>
      </c>
      <c r="Q676" s="17" t="inlineStr">
        <is>
          <t>Imported</t>
        </is>
      </c>
      <c r="R676" s="18" t="inlineStr">
        <is>
          <t>Wipe clean</t>
        </is>
      </c>
      <c r="S676" s="19" t="inlineStr">
        <is>
          <t>Leather (genuine)</t>
        </is>
      </c>
      <c r="T676" s="20" t="inlineStr">
        <is>
          <t>6 US / 37 EU</t>
        </is>
      </c>
      <c r="U676" s="21" t="inlineStr">
        <is>
          <t>Black</t>
        </is>
      </c>
      <c r="V676" s="22" t="inlineStr">
        <is>
          <t>Black</t>
        </is>
      </c>
      <c r="Z676" s="26" t="inlineStr">
        <is>
          <t>12.00</t>
        </is>
      </c>
      <c r="AA676" s="27" t="inlineStr">
        <is>
          <t>8.00</t>
        </is>
      </c>
      <c r="AB676" s="28" t="inlineStr">
        <is>
          <t>4.00</t>
        </is>
      </c>
      <c r="AC676" s="29" t="inlineStr">
        <is>
          <t>inches</t>
        </is>
      </c>
      <c r="AD676" s="30" t="inlineStr">
        <is>
          <t>2.0</t>
        </is>
      </c>
      <c r="AE676" s="31" t="inlineStr">
        <is>
          <t>lbs</t>
        </is>
      </c>
      <c r="AF676" s="32" t="inlineStr">
        <is>
          <t>140.00</t>
        </is>
      </c>
      <c r="AG676" s="33" t="inlineStr">
        <is>
          <t>https://cdn.shopify.com/s/files/1/0655/2010/7769/files/ISA1-black-1_08729b21-0784-4af3-94df-070a1a29499c.png?v=1785262903</t>
        </is>
      </c>
      <c r="AH676" s="34" t="inlineStr">
        <is>
          <t>https://images.cym.bio/Brands/MeninaStep/Images/1600_2000_ffffff_jpeg/ISA1/2d3a9d780dc31534155802e32812de3e-ISA1-1a405892b799c5d15fd8f76117ca7636.jpeg</t>
        </is>
      </c>
      <c r="AI676" s="35" t="inlineStr">
        <is>
          <t>https://images.cym.bio/Brands/MeninaStep/Images/1600_2000_ffffff_jpeg/ISA1/13f8d97bb1ad091d596c91e18068d6f8-ISA1-68d9eb397b84b5bad3c5b0709e3410b8.jpeg</t>
        </is>
      </c>
      <c r="AJ676" s="36" t="inlineStr">
        <is>
          <t>https://cymbio-client-public-resources.s3.us-east-1.amazonaws.com/suppliers/Menina_Step/Menina_Step_x_Macys/Macys_Swatches_General/8d6e56cbecefa00f2991449adab85514-ISA1-6d293a4372df12586e8e8201b9d17885_color.jpeg</t>
        </is>
      </c>
      <c r="BC676" s="55" t="inlineStr">
        <is>
          <t>General Footwear (incl laces)</t>
        </is>
      </c>
      <c r="BD676" s="56" t="inlineStr">
        <is>
          <t>Women</t>
        </is>
      </c>
      <c r="BM676" s="65" t="inlineStr">
        <is>
          <t>https://cdn.shopify.com/s/files/1/0655/2010/7769/files/menina-step-size-chart-1600x2000.jpg?v=1789652507</t>
        </is>
      </c>
    </row>
    <row r="677">
      <c r="A677" s="1" t="inlineStr">
        <is>
          <t>Women/Women's Shoes &amp; Accessories/Women's Shoes/Women's Flats</t>
        </is>
      </c>
      <c r="B677" s="2" t="inlineStr">
        <is>
          <t>MJQ-LGO-37</t>
        </is>
      </c>
      <c r="C677" s="3" t="inlineStr">
        <is>
          <t>Menina Step Women's Ellie Square Toe Mary Jane</t>
        </is>
      </c>
      <c r="D677" s="4" t="inlineStr">
        <is>
          <t>MARY1</t>
        </is>
      </c>
      <c r="E677" s="5" t="inlineStr">
        <is>
          <t>810205997414</t>
        </is>
      </c>
      <c r="G677" s="7" t="inlineStr">
        <is>
          <t>Menina Step</t>
        </is>
      </c>
      <c r="H677" s="8" t="inlineStr">
        <is>
          <t>A timeless round-toe Mary Jane flat finished with a delicate strap for an effortlessly feminine look. Made in Spain.</t>
        </is>
      </c>
      <c r="I677" s="9" t="inlineStr">
        <is>
          <t>Smooth leather upper</t>
        </is>
      </c>
      <c r="J677" s="10" t="inlineStr">
        <is>
          <t>Adjustable strap with buckle</t>
        </is>
      </c>
      <c r="K677" s="11" t="inlineStr">
        <is>
          <t>Leather lining and cushioned insole</t>
        </is>
      </c>
      <c r="L677" s="12" t="inlineStr">
        <is>
          <t>Low heel (approx. 0.5 in.)</t>
        </is>
      </c>
      <c r="M677" s="13" t="inlineStr">
        <is>
          <t>Made in Spain</t>
        </is>
      </c>
      <c r="N677" s="14" t="inlineStr">
        <is>
          <t>N</t>
        </is>
      </c>
      <c r="O677" s="15" t="inlineStr">
        <is>
          <t>None</t>
        </is>
      </c>
      <c r="Q677" s="17" t="inlineStr">
        <is>
          <t>Imported</t>
        </is>
      </c>
      <c r="R677" s="18" t="inlineStr">
        <is>
          <t>Wipe clean</t>
        </is>
      </c>
      <c r="S677" s="19" t="inlineStr">
        <is>
          <t>Leather (genuine)</t>
        </is>
      </c>
      <c r="T677" s="20" t="inlineStr">
        <is>
          <t>6 US / 37 EU</t>
        </is>
      </c>
      <c r="U677" s="21" t="inlineStr">
        <is>
          <t>Bright Yellow 735</t>
        </is>
      </c>
      <c r="V677" s="22" t="inlineStr">
        <is>
          <t>Light gold</t>
        </is>
      </c>
      <c r="Z677" s="26" t="inlineStr">
        <is>
          <t>12.00</t>
        </is>
      </c>
      <c r="AA677" s="27" t="inlineStr">
        <is>
          <t>8.00</t>
        </is>
      </c>
      <c r="AB677" s="28" t="inlineStr">
        <is>
          <t>4.00</t>
        </is>
      </c>
      <c r="AC677" s="29" t="inlineStr">
        <is>
          <t>inches</t>
        </is>
      </c>
      <c r="AD677" s="30" t="inlineStr">
        <is>
          <t>2.0</t>
        </is>
      </c>
      <c r="AE677" s="31" t="inlineStr">
        <is>
          <t>lbs</t>
        </is>
      </c>
      <c r="AF677" s="32" t="inlineStr">
        <is>
          <t>135.00</t>
        </is>
      </c>
      <c r="AG677" s="33" t="inlineStr">
        <is>
          <t>https://cdn.shopify.com/s/files/1/0655/2010/7769/files/MARY1-Light-gold-1_f7e60fac-dccb-4e80-bcff-76d172dd379a.png?v=1785265204</t>
        </is>
      </c>
      <c r="AH677" s="34" t="inlineStr">
        <is>
          <t>https://images.cym.bio/Brands/MeninaStep/Images/1600_2000_ffffff_jpeg/MARY1/9d0add6dc4631bcde5d27c02f5a43270-MARY1-f030200677ceaef9da2094e54bc1c691.jpeg</t>
        </is>
      </c>
      <c r="AI677" s="35" t="inlineStr">
        <is>
          <t>https://images.cym.bio/Brands/MeninaStep/Images/1600_2000_ffffff_jpeg/MARY1/730b81a7d05a86594ccd9e1c6ec2a59a-MARY1-b7b074cf53e0807df7e5045012b2441d.jpeg</t>
        </is>
      </c>
      <c r="AJ677" s="36" t="inlineStr">
        <is>
          <t>https://cymbio-client-public-resources.s3.us-east-1.amazonaws.com/suppliers/Menina_Step/Menina_Step_x_Macys/Macys_Swatches_General/1effe10aa4af60459395b21b3c03567b-Mary_Jane_58fbca84-02b4-46ce-a90e-b86d1f3c4358_color.jpeg</t>
        </is>
      </c>
      <c r="BC677" s="55" t="inlineStr">
        <is>
          <t>General Footwear (incl laces)</t>
        </is>
      </c>
      <c r="BD677" s="56" t="inlineStr">
        <is>
          <t>Women</t>
        </is>
      </c>
      <c r="BM677" s="65" t="inlineStr">
        <is>
          <t>https://cdn.shopify.com/s/files/1/0655/2010/7769/files/menina-step-size-chart-1600x2000.jpg?v=1789652507</t>
        </is>
      </c>
    </row>
    <row r="678">
      <c r="A678" s="1" t="inlineStr">
        <is>
          <t>Women/Women's Shoes &amp; Accessories/Women's Shoes/Women's Flats</t>
        </is>
      </c>
      <c r="B678" s="2" t="inlineStr">
        <is>
          <t>SOFIA-RED-40</t>
        </is>
      </c>
      <c r="C678" s="3" t="inlineStr">
        <is>
          <t>Menina Step Women's Sofia Elastic Suede Ballet Flat</t>
        </is>
      </c>
      <c r="D678" s="4" t="inlineStr">
        <is>
          <t>Sofia-NBallet</t>
        </is>
      </c>
      <c r="E678" s="5" t="inlineStr">
        <is>
          <t>810205993713</t>
        </is>
      </c>
      <c r="G678" s="7" t="inlineStr">
        <is>
          <t>Menina Step</t>
        </is>
      </c>
      <c r="H678" s="8" t="inlineStr">
        <is>
          <t>A supple suede ballet flat styled with a rounded toe and a delicate bow detail. Designed with a soft, flexible feel for effortless, all-day comfort.</t>
        </is>
      </c>
      <c r="I678" s="9" t="inlineStr">
        <is>
          <t>Suede upper with bow detail</t>
        </is>
      </c>
      <c r="J678" s="10" t="inlineStr">
        <is>
          <t>Round toe</t>
        </is>
      </c>
      <c r="K678" s="11" t="inlineStr">
        <is>
          <t>Slip-on with elastic topline</t>
        </is>
      </c>
      <c r="L678" s="12" t="inlineStr">
        <is>
          <t>Cushioned ballet footbed</t>
        </is>
      </c>
      <c r="M678" s="13" t="inlineStr">
        <is>
          <t>Flexible outsole</t>
        </is>
      </c>
      <c r="N678" s="14" t="inlineStr">
        <is>
          <t>N</t>
        </is>
      </c>
      <c r="O678" s="15" t="inlineStr">
        <is>
          <t>None</t>
        </is>
      </c>
      <c r="Q678" s="17" t="inlineStr">
        <is>
          <t>Imported</t>
        </is>
      </c>
      <c r="R678" s="18" t="inlineStr">
        <is>
          <t>Wipe clean</t>
        </is>
      </c>
      <c r="S678" s="19" t="inlineStr">
        <is>
          <t>Leather (genuine)</t>
        </is>
      </c>
      <c r="T678" s="20" t="inlineStr">
        <is>
          <t>9 US / 40 EU</t>
        </is>
      </c>
      <c r="U678" s="21" t="inlineStr">
        <is>
          <t>Medium Red 615</t>
        </is>
      </c>
      <c r="V678" s="22" t="inlineStr">
        <is>
          <t>Red</t>
        </is>
      </c>
      <c r="Z678" s="26" t="inlineStr">
        <is>
          <t>12.00</t>
        </is>
      </c>
      <c r="AA678" s="27" t="inlineStr">
        <is>
          <t>8.00</t>
        </is>
      </c>
      <c r="AB678" s="28" t="inlineStr">
        <is>
          <t>4.00</t>
        </is>
      </c>
      <c r="AC678" s="29" t="inlineStr">
        <is>
          <t>inches</t>
        </is>
      </c>
      <c r="AD678" s="30" t="inlineStr">
        <is>
          <t>2.0</t>
        </is>
      </c>
      <c r="AE678" s="31" t="inlineStr">
        <is>
          <t>lbs</t>
        </is>
      </c>
      <c r="AF678" s="32" t="inlineStr">
        <is>
          <t>145.00</t>
        </is>
      </c>
      <c r="AG678" s="33" t="inlineStr">
        <is>
          <t>https://cdn.shopify.com/s/files/1/0655/2010/7769/files/Sofia-NBallet-Red-1_2359768b-435e-4d9d-9a71-98210ba04de5.png?v=1785265218</t>
        </is>
      </c>
      <c r="AH678" s="34" t="inlineStr">
        <is>
          <t>https://images.cym.bio/Brands/MeninaStep/Images/1600_2000_ffffff_jpeg/Sofia-NBallet/9c45d7c093caf24882ef6ab111fe2e82-15_e145f131-5830-43e0-8987-71cdcbc14982.jpeg</t>
        </is>
      </c>
      <c r="AI678" s="35" t="inlineStr">
        <is>
          <t>https://images.cym.bio/Brands/MeninaStep/Images/1600_2000_ffffff_jpeg/Sofia-NBallet/4774659aeda34e9d5e4ad24b4b4e6911-16.jpeg</t>
        </is>
      </c>
      <c r="AJ678" s="36" t="inlineStr">
        <is>
          <t>https://cymbio-client-public-resources.s3.us-east-1.amazonaws.com/suppliers/Menina_Step/Menina_Step_x_Macys/Macys_Swatches_General/7b3eaab244088711623cec7efc8692ea-Sofia_Red_color.jpeg</t>
        </is>
      </c>
      <c r="BC678" s="55" t="inlineStr">
        <is>
          <t>General Footwear (incl laces)</t>
        </is>
      </c>
      <c r="BD678" s="56" t="inlineStr">
        <is>
          <t>Women</t>
        </is>
      </c>
      <c r="BM678" s="65" t="inlineStr">
        <is>
          <t>https://cdn.shopify.com/s/files/1/0655/2010/7769/files/menina-step-size-chart-1600x2000.jpg?v=1789652507</t>
        </is>
      </c>
    </row>
    <row r="679">
      <c r="A679" s="1" t="inlineStr">
        <is>
          <t>Women/Women's Shoes &amp; Accessories/Women's Shoes/Women's Flats</t>
        </is>
      </c>
      <c r="B679" s="2" t="inlineStr">
        <is>
          <t>MJQ-LGO-38</t>
        </is>
      </c>
      <c r="C679" s="3" t="inlineStr">
        <is>
          <t>Menina Step Women's Ellie Square Toe Mary Jane</t>
        </is>
      </c>
      <c r="D679" s="4" t="inlineStr">
        <is>
          <t>MARY1</t>
        </is>
      </c>
      <c r="E679" s="5" t="inlineStr">
        <is>
          <t>810205997421</t>
        </is>
      </c>
      <c r="G679" s="7" t="inlineStr">
        <is>
          <t>Menina Step</t>
        </is>
      </c>
      <c r="H679" s="8" t="inlineStr">
        <is>
          <t>A timeless round-toe Mary Jane flat finished with a delicate strap for an effortlessly feminine look. Made in Spain.</t>
        </is>
      </c>
      <c r="I679" s="9" t="inlineStr">
        <is>
          <t>Smooth leather upper</t>
        </is>
      </c>
      <c r="J679" s="10" t="inlineStr">
        <is>
          <t>Adjustable strap with buckle</t>
        </is>
      </c>
      <c r="K679" s="11" t="inlineStr">
        <is>
          <t>Leather lining and cushioned insole</t>
        </is>
      </c>
      <c r="L679" s="12" t="inlineStr">
        <is>
          <t>Low heel (approx. 0.5 in.)</t>
        </is>
      </c>
      <c r="M679" s="13" t="inlineStr">
        <is>
          <t>Made in Spain</t>
        </is>
      </c>
      <c r="N679" s="14" t="inlineStr">
        <is>
          <t>N</t>
        </is>
      </c>
      <c r="O679" s="15" t="inlineStr">
        <is>
          <t>None</t>
        </is>
      </c>
      <c r="Q679" s="17" t="inlineStr">
        <is>
          <t>Imported</t>
        </is>
      </c>
      <c r="R679" s="18" t="inlineStr">
        <is>
          <t>Wipe clean</t>
        </is>
      </c>
      <c r="S679" s="19" t="inlineStr">
        <is>
          <t>Leather (genuine)</t>
        </is>
      </c>
      <c r="T679" s="20" t="inlineStr">
        <is>
          <t>7 US / 38 EU</t>
        </is>
      </c>
      <c r="U679" s="21" t="inlineStr">
        <is>
          <t>Bright Yellow 735</t>
        </is>
      </c>
      <c r="V679" s="22" t="inlineStr">
        <is>
          <t>Light gold</t>
        </is>
      </c>
      <c r="Z679" s="26" t="inlineStr">
        <is>
          <t>12.00</t>
        </is>
      </c>
      <c r="AA679" s="27" t="inlineStr">
        <is>
          <t>8.00</t>
        </is>
      </c>
      <c r="AB679" s="28" t="inlineStr">
        <is>
          <t>4.00</t>
        </is>
      </c>
      <c r="AC679" s="29" t="inlineStr">
        <is>
          <t>inches</t>
        </is>
      </c>
      <c r="AD679" s="30" t="inlineStr">
        <is>
          <t>2.0</t>
        </is>
      </c>
      <c r="AE679" s="31" t="inlineStr">
        <is>
          <t>lbs</t>
        </is>
      </c>
      <c r="AF679" s="32" t="inlineStr">
        <is>
          <t>135.00</t>
        </is>
      </c>
      <c r="AG679" s="33" t="inlineStr">
        <is>
          <t>https://cdn.shopify.com/s/files/1/0655/2010/7769/files/MARY1-Light-gold-1_f7e60fac-dccb-4e80-bcff-76d172dd379a.png?v=1785265204</t>
        </is>
      </c>
      <c r="AH679" s="34" t="inlineStr">
        <is>
          <t>https://images.cym.bio/Brands/MeninaStep/Images/1600_2000_ffffff_jpeg/MARY1/9d0add6dc4631bcde5d27c02f5a43270-MARY1-f030200677ceaef9da2094e54bc1c691.jpeg</t>
        </is>
      </c>
      <c r="AI679" s="35" t="inlineStr">
        <is>
          <t>https://images.cym.bio/Brands/MeninaStep/Images/1600_2000_ffffff_jpeg/MARY1/730b81a7d05a86594ccd9e1c6ec2a59a-MARY1-b7b074cf53e0807df7e5045012b2441d.jpeg</t>
        </is>
      </c>
      <c r="AJ679" s="36" t="inlineStr">
        <is>
          <t>https://cymbio-client-public-resources.s3.us-east-1.amazonaws.com/suppliers/Menina_Step/Menina_Step_x_Macys/Macys_Swatches_General/1effe10aa4af60459395b21b3c03567b-Mary_Jane_58fbca84-02b4-46ce-a90e-b86d1f3c4358_color.jpeg</t>
        </is>
      </c>
      <c r="BC679" s="55" t="inlineStr">
        <is>
          <t>General Footwear (incl laces)</t>
        </is>
      </c>
      <c r="BD679" s="56" t="inlineStr">
        <is>
          <t>Women</t>
        </is>
      </c>
      <c r="BM679" s="65" t="inlineStr">
        <is>
          <t>https://cdn.shopify.com/s/files/1/0655/2010/7769/files/menina-step-size-chart-1600x2000.jpg?v=1789652507</t>
        </is>
      </c>
    </row>
    <row r="680">
      <c r="A680" s="1" t="inlineStr">
        <is>
          <t>Women/Women's Shoes &amp; Accessories/Women's Shoes/Women's Flats</t>
        </is>
      </c>
      <c r="B680" s="2" t="inlineStr">
        <is>
          <t>BHM-CAR-41</t>
        </is>
      </c>
      <c r="C680" s="3" t="inlineStr">
        <is>
          <t>Menina Step Women's Boheme Leather Mary Jane Flat</t>
        </is>
      </c>
      <c r="D680" s="4" t="inlineStr">
        <is>
          <t>BUH-LMM</t>
        </is>
      </c>
      <c r="E680" s="5" t="inlineStr">
        <is>
          <t>810205994048</t>
        </is>
      </c>
      <c r="G680" s="7" t="inlineStr">
        <is>
          <t>Menina Step</t>
        </is>
      </c>
      <c r="H680" s="8" t="inlineStr">
        <is>
          <t>A timeless Mary Jane flat crafted from smooth leather with a rounded square toe and an adjustable buckle strap for a secure, comfortable fit.</t>
        </is>
      </c>
      <c r="I680" s="9" t="inlineStr">
        <is>
          <t>Leather upper</t>
        </is>
      </c>
      <c r="J680" s="10" t="inlineStr">
        <is>
          <t>Adjustable Mary Jane strap with buckle closure</t>
        </is>
      </c>
      <c r="K680" s="11" t="inlineStr">
        <is>
          <t>Rounded square toe</t>
        </is>
      </c>
      <c r="L680" s="12" t="inlineStr">
        <is>
          <t>Low, flat profile</t>
        </is>
      </c>
      <c r="M680" s="13" t="inlineStr">
        <is>
          <t>Cushioned leather insole</t>
        </is>
      </c>
      <c r="N680" s="14" t="inlineStr">
        <is>
          <t>N</t>
        </is>
      </c>
      <c r="O680" s="15" t="inlineStr">
        <is>
          <t>None</t>
        </is>
      </c>
      <c r="Q680" s="17" t="inlineStr">
        <is>
          <t>Imported</t>
        </is>
      </c>
      <c r="R680" s="18" t="inlineStr">
        <is>
          <t>Wipe clean</t>
        </is>
      </c>
      <c r="S680" s="19" t="inlineStr">
        <is>
          <t>Leather (genuine)</t>
        </is>
      </c>
      <c r="T680" s="20" t="inlineStr">
        <is>
          <t>10 US / 41 EU</t>
        </is>
      </c>
      <c r="U680" s="21" t="inlineStr">
        <is>
          <t>Medium Beige 269</t>
        </is>
      </c>
      <c r="V680" s="22" t="inlineStr">
        <is>
          <t>Caramel</t>
        </is>
      </c>
      <c r="Z680" s="26" t="inlineStr">
        <is>
          <t>12.00</t>
        </is>
      </c>
      <c r="AA680" s="27" t="inlineStr">
        <is>
          <t>8.00</t>
        </is>
      </c>
      <c r="AB680" s="28" t="inlineStr">
        <is>
          <t>4.00</t>
        </is>
      </c>
      <c r="AC680" s="29" t="inlineStr">
        <is>
          <t>inches</t>
        </is>
      </c>
      <c r="AD680" s="30" t="inlineStr">
        <is>
          <t>2.0</t>
        </is>
      </c>
      <c r="AE680" s="31" t="inlineStr">
        <is>
          <t>lbs</t>
        </is>
      </c>
      <c r="AF680" s="32" t="inlineStr">
        <is>
          <t>155.00</t>
        </is>
      </c>
      <c r="AG680" s="33" t="inlineStr">
        <is>
          <t>https://cdn.shopify.com/s/files/1/0655/2010/7769/files/BUH-LMM-Caramel-1_3016f856-b5c4-48cd-9187-676e7955ebca.png?v=1785262884</t>
        </is>
      </c>
      <c r="AH680" s="34" t="inlineStr">
        <is>
          <t>https://images.cym.bio/Brands/MeninaStep/Images/1600_2000_ffffff_jpeg/BUH-LMM/b7f9616c52f8cb282017ae3f0a9086d6-40_751e73ef-d56a-48ea-b621-7a29ba8ecedc.jpeg</t>
        </is>
      </c>
      <c r="AI680" s="35" t="inlineStr">
        <is>
          <t>https://images.cym.bio/Brands/MeninaStep/Images/1600_2000_ffffff_jpeg/BUH-LMM/b1dcbf4c1d89cad4aaecef5e0cc49735-42.jpeg</t>
        </is>
      </c>
      <c r="AJ680" s="36" t="inlineStr">
        <is>
          <t>https://cymbio-client-public-resources.s3.us-east-1.amazonaws.com/suppliers/Menina_Step/Menina_Step_x_Macys/Macys_Swatches_General/c4ad30763f56e6e47094c39fd4bd764d-41_color.jpeg</t>
        </is>
      </c>
      <c r="BC680" s="55" t="inlineStr">
        <is>
          <t>General Footwear (incl laces)</t>
        </is>
      </c>
      <c r="BD680" s="56" t="inlineStr">
        <is>
          <t>Women</t>
        </is>
      </c>
      <c r="BM680" s="65" t="inlineStr">
        <is>
          <t>https://cdn.shopify.com/s/files/1/0655/2010/7769/files/menina-step-size-chart-1600x2000.jpg?v=1789652507</t>
        </is>
      </c>
    </row>
    <row r="681">
      <c r="A681" s="1" t="inlineStr">
        <is>
          <t>Women/Women's Shoes &amp; Accessories/Women's Shoes/Women's Flats</t>
        </is>
      </c>
      <c r="B681" s="2" t="inlineStr">
        <is>
          <t>SOFIA-RED-36</t>
        </is>
      </c>
      <c r="C681" s="3" t="inlineStr">
        <is>
          <t>Menina Step Women's Sofia Elastic Suede Ballet Flat</t>
        </is>
      </c>
      <c r="D681" s="4" t="inlineStr">
        <is>
          <t>Sofia-NBallet</t>
        </is>
      </c>
      <c r="E681" s="5" t="inlineStr">
        <is>
          <t>810205993676</t>
        </is>
      </c>
      <c r="G681" s="7" t="inlineStr">
        <is>
          <t>Menina Step</t>
        </is>
      </c>
      <c r="H681" s="8" t="inlineStr">
        <is>
          <t>A supple suede ballet flat styled with a rounded toe and a delicate bow detail. Designed with a soft, flexible feel for effortless, all-day comfort.</t>
        </is>
      </c>
      <c r="I681" s="9" t="inlineStr">
        <is>
          <t>Suede upper with bow detail</t>
        </is>
      </c>
      <c r="J681" s="10" t="inlineStr">
        <is>
          <t>Round toe</t>
        </is>
      </c>
      <c r="K681" s="11" t="inlineStr">
        <is>
          <t>Slip-on with elastic topline</t>
        </is>
      </c>
      <c r="L681" s="12" t="inlineStr">
        <is>
          <t>Cushioned ballet footbed</t>
        </is>
      </c>
      <c r="M681" s="13" t="inlineStr">
        <is>
          <t>Flexible outsole</t>
        </is>
      </c>
      <c r="N681" s="14" t="inlineStr">
        <is>
          <t>N</t>
        </is>
      </c>
      <c r="O681" s="15" t="inlineStr">
        <is>
          <t>None</t>
        </is>
      </c>
      <c r="Q681" s="17" t="inlineStr">
        <is>
          <t>Imported</t>
        </is>
      </c>
      <c r="R681" s="18" t="inlineStr">
        <is>
          <t>Wipe clean</t>
        </is>
      </c>
      <c r="S681" s="19" t="inlineStr">
        <is>
          <t>Leather (genuine)</t>
        </is>
      </c>
      <c r="T681" s="20" t="inlineStr">
        <is>
          <t>5 US / 36 EU</t>
        </is>
      </c>
      <c r="U681" s="21" t="inlineStr">
        <is>
          <t>Medium Red 615</t>
        </is>
      </c>
      <c r="V681" s="22" t="inlineStr">
        <is>
          <t>Red</t>
        </is>
      </c>
      <c r="Z681" s="26" t="inlineStr">
        <is>
          <t>12.00</t>
        </is>
      </c>
      <c r="AA681" s="27" t="inlineStr">
        <is>
          <t>8.00</t>
        </is>
      </c>
      <c r="AB681" s="28" t="inlineStr">
        <is>
          <t>4.00</t>
        </is>
      </c>
      <c r="AC681" s="29" t="inlineStr">
        <is>
          <t>inches</t>
        </is>
      </c>
      <c r="AD681" s="30" t="inlineStr">
        <is>
          <t>2.0</t>
        </is>
      </c>
      <c r="AE681" s="31" t="inlineStr">
        <is>
          <t>lbs</t>
        </is>
      </c>
      <c r="AF681" s="32" t="inlineStr">
        <is>
          <t>145.00</t>
        </is>
      </c>
      <c r="AG681" s="33" t="inlineStr">
        <is>
          <t>https://cdn.shopify.com/s/files/1/0655/2010/7769/files/Sofia-NBallet-Red-1_2359768b-435e-4d9d-9a71-98210ba04de5.png?v=1785265218</t>
        </is>
      </c>
      <c r="AH681" s="34" t="inlineStr">
        <is>
          <t>https://images.cym.bio/Brands/MeninaStep/Images/1600_2000_ffffff_jpeg/Sofia-NBallet/9c45d7c093caf24882ef6ab111fe2e82-15_e145f131-5830-43e0-8987-71cdcbc14982.jpeg</t>
        </is>
      </c>
      <c r="AI681" s="35" t="inlineStr">
        <is>
          <t>https://images.cym.bio/Brands/MeninaStep/Images/1600_2000_ffffff_jpeg/Sofia-NBallet/4774659aeda34e9d5e4ad24b4b4e6911-16.jpeg</t>
        </is>
      </c>
      <c r="AJ681" s="36" t="inlineStr">
        <is>
          <t>https://cymbio-client-public-resources.s3.us-east-1.amazonaws.com/suppliers/Menina_Step/Menina_Step_x_Macys/Macys_Swatches_General/7b3eaab244088711623cec7efc8692ea-Sofia_Red_color.jpeg</t>
        </is>
      </c>
      <c r="BC681" s="55" t="inlineStr">
        <is>
          <t>General Footwear (incl laces)</t>
        </is>
      </c>
      <c r="BD681" s="56" t="inlineStr">
        <is>
          <t>Women</t>
        </is>
      </c>
      <c r="BM681" s="65" t="inlineStr">
        <is>
          <t>https://cdn.shopify.com/s/files/1/0655/2010/7769/files/menina-step-size-chart-1600x2000.jpg?v=1789652507</t>
        </is>
      </c>
    </row>
    <row r="682">
      <c r="A682" s="1" t="inlineStr">
        <is>
          <t>Women/Women's Shoes &amp; Accessories/Women's Shoes/Women's Flats</t>
        </is>
      </c>
      <c r="B682" s="2" t="inlineStr">
        <is>
          <t>OPOR-ORAWHI-W36</t>
        </is>
      </c>
      <c r="C682" s="3" t="inlineStr">
        <is>
          <t>Menina Step Women's Oporto Moccasin Loafer</t>
        </is>
      </c>
      <c r="D682" s="4" t="inlineStr">
        <is>
          <t>OPOR</t>
        </is>
      </c>
      <c r="E682" s="5" t="inlineStr">
        <is>
          <t>810221395034</t>
        </is>
      </c>
      <c r="G682" s="7" t="inlineStr">
        <is>
          <t>Menina Step</t>
        </is>
      </c>
      <c r="H682"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682" s="9" t="inlineStr">
        <is>
          <t>Leather upper</t>
        </is>
      </c>
      <c r="J682" s="10" t="inlineStr">
        <is>
          <t>Classic penny strap detail with flexible driving sole</t>
        </is>
      </c>
      <c r="K682" s="11" t="inlineStr">
        <is>
          <t>Round toe</t>
        </is>
      </c>
      <c r="L682" s="12" t="inlineStr">
        <is>
          <t>Slip-on style</t>
        </is>
      </c>
      <c r="M682" s="13" t="inlineStr">
        <is>
          <t>Non-slip rubber sole</t>
        </is>
      </c>
      <c r="N682" s="14" t="inlineStr">
        <is>
          <t>N</t>
        </is>
      </c>
      <c r="O682" s="15" t="inlineStr">
        <is>
          <t>None</t>
        </is>
      </c>
      <c r="Q682" s="17" t="inlineStr">
        <is>
          <t>Imported</t>
        </is>
      </c>
      <c r="R682" s="18" t="inlineStr">
        <is>
          <t>Wipe clean</t>
        </is>
      </c>
      <c r="S682" s="19" t="inlineStr">
        <is>
          <t>Primary upper: leather; shoe lining: leather; sole: rubber</t>
        </is>
      </c>
      <c r="T682" s="20" t="inlineStr">
        <is>
          <t>5.5 US / 36 EU</t>
        </is>
      </c>
      <c r="U682" s="21" t="inlineStr">
        <is>
          <t>Open Orange 875</t>
        </is>
      </c>
      <c r="V682" s="22" t="inlineStr">
        <is>
          <t>Orange</t>
        </is>
      </c>
      <c r="Z682" s="26" t="inlineStr">
        <is>
          <t>12.00</t>
        </is>
      </c>
      <c r="AA682" s="27" t="inlineStr">
        <is>
          <t>8.00</t>
        </is>
      </c>
      <c r="AB682" s="28" t="inlineStr">
        <is>
          <t>4.00</t>
        </is>
      </c>
      <c r="AC682" s="29" t="inlineStr">
        <is>
          <t>inches</t>
        </is>
      </c>
      <c r="AD682" s="30" t="inlineStr">
        <is>
          <t>2.0</t>
        </is>
      </c>
      <c r="AE682" s="31" t="inlineStr">
        <is>
          <t>lbs</t>
        </is>
      </c>
      <c r="AF682" s="32" t="inlineStr">
        <is>
          <t>125.00</t>
        </is>
      </c>
      <c r="AG682" s="33" t="inlineStr">
        <is>
          <t>https://cdn.shopify.com/s/files/1/0655/2010/7769/files/OPOR-Orange-1_830a1388-18a1-4f38-b88f-19b138cd3eb9.png?v=1785262967</t>
        </is>
      </c>
      <c r="AH682" s="34" t="inlineStr">
        <is>
          <t>https://cdn.shopify.com/s/files/1/0655/2010/7769/files/OPOR-ORAWHI-1.jpg?v=1779226168</t>
        </is>
      </c>
      <c r="AI682" s="35" t="inlineStr">
        <is>
          <t>https://cdn.shopify.com/s/files/1/0655/2010/7769/files/OPOR-ORAWHI-3.jpg?v=1779226172</t>
        </is>
      </c>
      <c r="AM682" s="39" t="inlineStr">
        <is>
          <t>https://cdn.shopify.com/s/files/1/0655/2010/7769/files/OPOR-ORAWHI-3.jpg?v=1779226172</t>
        </is>
      </c>
      <c r="AN682" s="40" t="inlineStr">
        <is>
          <t>https://cdn.shopify.com/s/files/1/0655/2010/7769/files/Oporto_Orange_White_-_8_0e1af8cb-6d15-4bb1-86aa-e97df9985c76.png?v=1784858894</t>
        </is>
      </c>
      <c r="BC682" s="55" t="inlineStr">
        <is>
          <t>General Footwear (incl laces)</t>
        </is>
      </c>
      <c r="BD682" s="56" t="inlineStr">
        <is>
          <t>Women</t>
        </is>
      </c>
      <c r="BM682" s="65" t="inlineStr">
        <is>
          <t>https://cdn.shopify.com/s/files/1/0655/2010/7769/files/menina-step-size-chart-1600x2000.jpg?v=1789652507</t>
        </is>
      </c>
    </row>
    <row r="683">
      <c r="A683" s="1" t="inlineStr">
        <is>
          <t>Women/Women's Shoes &amp; Accessories/Women's Shoes/Women's Flats</t>
        </is>
      </c>
      <c r="B683" s="2" t="inlineStr">
        <is>
          <t>SAN-CHB-36</t>
        </is>
      </c>
      <c r="C683" s="3" t="inlineStr">
        <is>
          <t>Menina Step Women's Sandrine Ballet Flat</t>
        </is>
      </c>
      <c r="D683" s="4" t="inlineStr">
        <is>
          <t>SAN-HCFL</t>
        </is>
      </c>
      <c r="E683" s="5" t="inlineStr">
        <is>
          <t>810205995564</t>
        </is>
      </c>
      <c r="G683" s="7" t="inlineStr">
        <is>
          <t>Menina Step</t>
        </is>
      </c>
      <c r="H683" s="8" t="inlineStr">
        <is>
          <t>A printed haircalf ballet flat with contrast trim.</t>
        </is>
      </c>
      <c r="I683" s="9" t="inlineStr">
        <is>
          <t>Haircalf upper</t>
        </is>
      </c>
      <c r="J683" s="10" t="inlineStr">
        <is>
          <t>Square toe and flat heel (approx. 0.25 in.)</t>
        </is>
      </c>
      <c r="K683" s="11" t="inlineStr">
        <is>
          <t>Cushioned insole and leather lining</t>
        </is>
      </c>
      <c r="L683" s="12" t="inlineStr">
        <is>
          <t>Slip-on style</t>
        </is>
      </c>
      <c r="M683" s="13" t="inlineStr">
        <is>
          <t>Flexible sole</t>
        </is>
      </c>
      <c r="N683" s="14" t="inlineStr">
        <is>
          <t>N</t>
        </is>
      </c>
      <c r="O683" s="15" t="inlineStr">
        <is>
          <t>None</t>
        </is>
      </c>
      <c r="Q683" s="17" t="inlineStr">
        <is>
          <t>Imported</t>
        </is>
      </c>
      <c r="R683" s="18" t="inlineStr">
        <is>
          <t>Wipe clean</t>
        </is>
      </c>
      <c r="S683" s="19" t="inlineStr">
        <is>
          <t>Leather (genuine)</t>
        </is>
      </c>
      <c r="T683" s="20" t="inlineStr">
        <is>
          <t>5 US / 36 EU</t>
        </is>
      </c>
      <c r="U683" s="21" t="inlineStr">
        <is>
          <t>Light Beige 278</t>
        </is>
      </c>
      <c r="V683" s="22" t="inlineStr">
        <is>
          <t>Brown/white</t>
        </is>
      </c>
      <c r="Z683" s="26" t="inlineStr">
        <is>
          <t>12.00</t>
        </is>
      </c>
      <c r="AA683" s="27" t="inlineStr">
        <is>
          <t>8.00</t>
        </is>
      </c>
      <c r="AB683" s="28" t="inlineStr">
        <is>
          <t>4.00</t>
        </is>
      </c>
      <c r="AC683" s="29" t="inlineStr">
        <is>
          <t>inches</t>
        </is>
      </c>
      <c r="AD683" s="30" t="inlineStr">
        <is>
          <t>2.0</t>
        </is>
      </c>
      <c r="AE683" s="31" t="inlineStr">
        <is>
          <t>lbs</t>
        </is>
      </c>
      <c r="AF683" s="32" t="inlineStr">
        <is>
          <t>140.00</t>
        </is>
      </c>
      <c r="AG683" s="33" t="inlineStr">
        <is>
          <t>https://cdn.shopify.com/s/files/1/0655/2010/7769/files/SAN-HCFL-Brown-White-1_dc1affba-4018-4971-a214-cc4940ec65ca.png?v=1785262977</t>
        </is>
      </c>
      <c r="AH683" s="34" t="inlineStr">
        <is>
          <t>https://images.cym.bio/Brands/MeninaStep/Images/1600_2000_ffffff_jpeg/SAN-HCFL/73445e25ebc8488cd6d9af73a7a6c704-SAN-HCFL-869bf5d081e0f7b6c6debff0e2cfd262.jpeg</t>
        </is>
      </c>
      <c r="AI683" s="35" t="inlineStr">
        <is>
          <t>https://images.cym.bio/Brands/MeninaStep/Images/1600_2000_ffffff_jpeg/SAN-HCFL/d300a1f9f5833da9c3aa07c2737e788a-SAN-HCFL-a8bd97532e38ae8d76a6d20cccb67481.jpeg</t>
        </is>
      </c>
      <c r="AJ683" s="36" t="inlineStr">
        <is>
          <t>https://cymbio-client-public-resources.s3.us-east-1.amazonaws.com/suppliers/Menina_Step/Menina_Step_x_Macys/Macys_Swatches_General/97b508f10809e67ff92948b0b4d71687-SAN-HCFL-b0e8cc8626d51ab8b5d4c6c3c41c2d68_color.jpeg</t>
        </is>
      </c>
      <c r="BC683" s="55" t="inlineStr">
        <is>
          <t>General Footwear (incl laces)</t>
        </is>
      </c>
      <c r="BD683" s="56" t="inlineStr">
        <is>
          <t>Women</t>
        </is>
      </c>
      <c r="BM683" s="65" t="inlineStr">
        <is>
          <t>https://cdn.shopify.com/s/files/1/0655/2010/7769/files/menina-step-size-chart-1600x2000.jpg?v=1789652507</t>
        </is>
      </c>
    </row>
    <row r="684">
      <c r="A684" s="1" t="inlineStr">
        <is>
          <t>Women/Women's Shoes &amp; Accessories/Women's Shoes/Women's Flats</t>
        </is>
      </c>
      <c r="B684" s="2" t="inlineStr">
        <is>
          <t>TIA-NOI-37</t>
        </is>
      </c>
      <c r="C684" s="3" t="inlineStr">
        <is>
          <t>Menina Step Women's Tiara Noir Flat</t>
        </is>
      </c>
      <c r="D684" s="4" t="inlineStr">
        <is>
          <t>TIA12</t>
        </is>
      </c>
      <c r="E684" s="5" t="inlineStr">
        <is>
          <t>810205996059</t>
        </is>
      </c>
      <c r="G684" s="7" t="inlineStr">
        <is>
          <t>Menina Step</t>
        </is>
      </c>
      <c r="H684" s="8" t="inlineStr">
        <is>
          <t>A refined pointed toe and statement crystal buckle make this suede flat a chic staple for dressy occasions.</t>
        </is>
      </c>
      <c r="I684" s="9" t="inlineStr">
        <is>
          <t>Suede upper with tonal crystal buckle</t>
        </is>
      </c>
      <c r="J684" s="10" t="inlineStr">
        <is>
          <t>Pointed toe and low heel (approx. 0.75 in.)</t>
        </is>
      </c>
      <c r="K684" s="11" t="inlineStr">
        <is>
          <t>Slip-on style</t>
        </is>
      </c>
      <c r="L684" s="12" t="inlineStr">
        <is>
          <t>Leather lining and padded footbed</t>
        </is>
      </c>
      <c r="M684" s="13" t="inlineStr">
        <is>
          <t>Made in Spain</t>
        </is>
      </c>
      <c r="N684" s="14" t="inlineStr">
        <is>
          <t>N</t>
        </is>
      </c>
      <c r="O684" s="15" t="inlineStr">
        <is>
          <t>None</t>
        </is>
      </c>
      <c r="Q684" s="17" t="inlineStr">
        <is>
          <t>Imported</t>
        </is>
      </c>
      <c r="R684" s="18" t="inlineStr">
        <is>
          <t>Wipe clean</t>
        </is>
      </c>
      <c r="S684" s="19" t="inlineStr">
        <is>
          <t>Leather (genuine)</t>
        </is>
      </c>
      <c r="T684" s="20" t="inlineStr">
        <is>
          <t>6 US / 37 EU</t>
        </is>
      </c>
      <c r="U684" s="21" t="inlineStr">
        <is>
          <t>Black</t>
        </is>
      </c>
      <c r="V684" s="22" t="inlineStr">
        <is>
          <t>Black</t>
        </is>
      </c>
      <c r="Z684" s="26" t="inlineStr">
        <is>
          <t>12.00</t>
        </is>
      </c>
      <c r="AA684" s="27" t="inlineStr">
        <is>
          <t>8.00</t>
        </is>
      </c>
      <c r="AB684" s="28" t="inlineStr">
        <is>
          <t>4.00</t>
        </is>
      </c>
      <c r="AC684" s="29" t="inlineStr">
        <is>
          <t>inches</t>
        </is>
      </c>
      <c r="AD684" s="30" t="inlineStr">
        <is>
          <t>2.0</t>
        </is>
      </c>
      <c r="AE684" s="31" t="inlineStr">
        <is>
          <t>lbs</t>
        </is>
      </c>
      <c r="AF684" s="32" t="inlineStr">
        <is>
          <t>135.00</t>
        </is>
      </c>
      <c r="AG684" s="33" t="inlineStr">
        <is>
          <t>https://cdn.shopify.com/s/files/1/0655/2010/7769/files/TIA12-black-1_329da1db-5748-4d2a-9c51-f33d57c16b1f.png?v=1785262988</t>
        </is>
      </c>
      <c r="AH684" s="34" t="inlineStr">
        <is>
          <t>https://images.cym.bio/Brands/MeninaStep/Images/1600_2000_ffffff_jpeg/TIA12/f4f5d7acbdb5acda72f04fd8809cde56-TIA12-d3cb9a0f92681144b0f21c78f3811716.jpeg</t>
        </is>
      </c>
      <c r="AI684" s="35" t="inlineStr">
        <is>
          <t>https://cdn.shopify.com/s/files/1/0655/2010/7769/files/8_0b218d5e-c187-4850-a9f8-9ed425536bf2.jpg?v=1777100089</t>
        </is>
      </c>
      <c r="AJ684" s="36" t="inlineStr">
        <is>
          <t>https://cymbio-client-public-resources.s3.us-east-1.amazonaws.com/suppliers/Menina_Step/Menina_Step_x_Macys/Macys_Swatches_General/b66f5bbe007855964695a79d82532151-TIA12-1dd2912bea62e72512d6aed1a4fbb121_color.jpeg</t>
        </is>
      </c>
      <c r="AM684" s="39" t="inlineStr">
        <is>
          <t>https://images.cym.bio/Brands/MeninaStep/Images/1600_2000_ffffff_jpeg/TIA12/a42f3ccf4c8414dcfb99d5107e64f59f-964c949a9db445bcb34ab3bbdfde8f5f.jpeg</t>
        </is>
      </c>
      <c r="BC684" s="55" t="inlineStr">
        <is>
          <t>General Footwear (incl laces)</t>
        </is>
      </c>
      <c r="BD684" s="56" t="inlineStr">
        <is>
          <t>Women</t>
        </is>
      </c>
      <c r="BM684" s="65" t="inlineStr">
        <is>
          <t>https://cdn.shopify.com/s/files/1/0655/2010/7769/files/menina-step-size-chart-1600x2000.jpg?v=1789652507</t>
        </is>
      </c>
    </row>
    <row r="685">
      <c r="A685" s="1" t="inlineStr">
        <is>
          <t>Women/Women's Shoes &amp; Accessories/Women's Shoes/Women's Flats</t>
        </is>
      </c>
      <c r="B685" s="2" t="inlineStr">
        <is>
          <t>LET-BLK-42</t>
        </is>
      </c>
      <c r="C685" s="3" t="inlineStr">
        <is>
          <t>Menina Step Women's Leticia Leather Ballet Flat</t>
        </is>
      </c>
      <c r="D685" s="4" t="inlineStr">
        <is>
          <t>LET1</t>
        </is>
      </c>
      <c r="E685" s="5" t="inlineStr">
        <is>
          <t>810205995946</t>
        </is>
      </c>
      <c r="G685" s="7" t="inlineStr">
        <is>
          <t>Menina Step</t>
        </is>
      </c>
      <c r="H685" s="8" t="inlineStr">
        <is>
          <t>A refined ballet flat with a square toe and low block heel that adds a touch of elegance to everyday wear. Made in Spain.</t>
        </is>
      </c>
      <c r="I685" s="9" t="inlineStr">
        <is>
          <t>Suede upper and leather lining</t>
        </is>
      </c>
      <c r="J685" s="10" t="inlineStr">
        <is>
          <t>Cushioned leather footbed</t>
        </is>
      </c>
      <c r="K685" s="11" t="inlineStr">
        <is>
          <t>Low covered heel (approx. 1 in.)</t>
        </is>
      </c>
      <c r="L685" s="12" t="inlineStr">
        <is>
          <t>Slip-on style</t>
        </is>
      </c>
      <c r="M685" s="13" t="inlineStr">
        <is>
          <t>Made in Spain</t>
        </is>
      </c>
      <c r="N685" s="14" t="inlineStr">
        <is>
          <t>N</t>
        </is>
      </c>
      <c r="O685" s="15" t="inlineStr">
        <is>
          <t>None</t>
        </is>
      </c>
      <c r="Q685" s="17" t="inlineStr">
        <is>
          <t>Imported</t>
        </is>
      </c>
      <c r="R685" s="18" t="inlineStr">
        <is>
          <t>Wipe clean</t>
        </is>
      </c>
      <c r="S685" s="19" t="inlineStr">
        <is>
          <t>Leather (genuine)</t>
        </is>
      </c>
      <c r="T685" s="20" t="inlineStr">
        <is>
          <t>11 US / 42 EU</t>
        </is>
      </c>
      <c r="U685" s="21" t="inlineStr">
        <is>
          <t>Black</t>
        </is>
      </c>
      <c r="V685" s="22" t="inlineStr">
        <is>
          <t>Black</t>
        </is>
      </c>
      <c r="Z685" s="26" t="inlineStr">
        <is>
          <t>12.00</t>
        </is>
      </c>
      <c r="AA685" s="27" t="inlineStr">
        <is>
          <t>8.00</t>
        </is>
      </c>
      <c r="AB685" s="28" t="inlineStr">
        <is>
          <t>4.00</t>
        </is>
      </c>
      <c r="AC685" s="29" t="inlineStr">
        <is>
          <t>inches</t>
        </is>
      </c>
      <c r="AD685" s="30" t="inlineStr">
        <is>
          <t>2.0</t>
        </is>
      </c>
      <c r="AE685" s="31" t="inlineStr">
        <is>
          <t>lbs</t>
        </is>
      </c>
      <c r="AF685" s="32" t="inlineStr">
        <is>
          <t>135.00</t>
        </is>
      </c>
      <c r="AG685" s="33" t="inlineStr">
        <is>
          <t>https://cdn.shopify.com/s/files/1/0655/2010/7769/files/LET1-black-1_42ce87eb-ff73-4c73-9389-ac5db17f435c.png?v=1785262928</t>
        </is>
      </c>
      <c r="AH685" s="34" t="inlineStr">
        <is>
          <t>https://images.cym.bio/Brands/MeninaStep/Images/1600_2000_ffffff_jpeg/LET1/6b9da8e8fe1d4e9143660d000d15957c-LET1-d158b25a5ccb5d08b4f2b777ac2af2de.jpeg</t>
        </is>
      </c>
      <c r="AI685" s="35" t="inlineStr">
        <is>
          <t>https://images.cym.bio/Brands/MeninaStep/Images/1600_2000_ffffff_jpeg/LET1/2475701d34e60ffa4bd4fff35c2bd0bb-LET1-18c2bc805a8eb339f5a2c4df13cbf850.jpeg</t>
        </is>
      </c>
      <c r="AJ685" s="36" t="inlineStr">
        <is>
          <t>https://cymbio-client-public-resources.s3.us-east-1.amazonaws.com/suppliers/Menina_Step/Menina_Step_x_Macys/Macys_Swatches_General/6883e2a82673136d5f72c907444f3e13-LET1-069f97b0d524c17df67738c1428bab9f_color.jpeg</t>
        </is>
      </c>
      <c r="BC685" s="55" t="inlineStr">
        <is>
          <t>General Footwear (incl laces)</t>
        </is>
      </c>
      <c r="BD685" s="56" t="inlineStr">
        <is>
          <t>Women</t>
        </is>
      </c>
      <c r="BM685" s="65" t="inlineStr">
        <is>
          <t>https://cdn.shopify.com/s/files/1/0655/2010/7769/files/menina-step-size-chart-1600x2000.jpg?v=1789652507</t>
        </is>
      </c>
    </row>
    <row r="686">
      <c r="A686" s="1" t="inlineStr">
        <is>
          <t>Women/Women's Shoes &amp; Accessories/Women's Shoes/Women's Flats</t>
        </is>
      </c>
      <c r="B686" s="2" t="inlineStr">
        <is>
          <t>SOFIA-RED-38</t>
        </is>
      </c>
      <c r="C686" s="3" t="inlineStr">
        <is>
          <t>Menina Step Women's Sofia Elastic Suede Ballet Flat</t>
        </is>
      </c>
      <c r="D686" s="4" t="inlineStr">
        <is>
          <t>Sofia-NBallet</t>
        </is>
      </c>
      <c r="E686" s="5" t="inlineStr">
        <is>
          <t>810205993690</t>
        </is>
      </c>
      <c r="G686" s="7" t="inlineStr">
        <is>
          <t>Menina Step</t>
        </is>
      </c>
      <c r="H686" s="8" t="inlineStr">
        <is>
          <t>A supple suede ballet flat styled with a rounded toe and a delicate bow detail. Designed with a soft, flexible feel for effortless, all-day comfort.</t>
        </is>
      </c>
      <c r="I686" s="9" t="inlineStr">
        <is>
          <t>Suede upper with bow detail</t>
        </is>
      </c>
      <c r="J686" s="10" t="inlineStr">
        <is>
          <t>Round toe</t>
        </is>
      </c>
      <c r="K686" s="11" t="inlineStr">
        <is>
          <t>Slip-on with elastic topline</t>
        </is>
      </c>
      <c r="L686" s="12" t="inlineStr">
        <is>
          <t>Cushioned ballet footbed</t>
        </is>
      </c>
      <c r="M686" s="13" t="inlineStr">
        <is>
          <t>Flexible outsole</t>
        </is>
      </c>
      <c r="N686" s="14" t="inlineStr">
        <is>
          <t>N</t>
        </is>
      </c>
      <c r="O686" s="15" t="inlineStr">
        <is>
          <t>None</t>
        </is>
      </c>
      <c r="Q686" s="17" t="inlineStr">
        <is>
          <t>Imported</t>
        </is>
      </c>
      <c r="R686" s="18" t="inlineStr">
        <is>
          <t>Wipe clean</t>
        </is>
      </c>
      <c r="S686" s="19" t="inlineStr">
        <is>
          <t>Leather (genuine)</t>
        </is>
      </c>
      <c r="T686" s="20" t="inlineStr">
        <is>
          <t>7 US / 38 EU</t>
        </is>
      </c>
      <c r="U686" s="21" t="inlineStr">
        <is>
          <t>Medium Red 615</t>
        </is>
      </c>
      <c r="V686" s="22" t="inlineStr">
        <is>
          <t>Red</t>
        </is>
      </c>
      <c r="Z686" s="26" t="inlineStr">
        <is>
          <t>12.00</t>
        </is>
      </c>
      <c r="AA686" s="27" t="inlineStr">
        <is>
          <t>8.00</t>
        </is>
      </c>
      <c r="AB686" s="28" t="inlineStr">
        <is>
          <t>4.00</t>
        </is>
      </c>
      <c r="AC686" s="29" t="inlineStr">
        <is>
          <t>inches</t>
        </is>
      </c>
      <c r="AD686" s="30" t="inlineStr">
        <is>
          <t>2.0</t>
        </is>
      </c>
      <c r="AE686" s="31" t="inlineStr">
        <is>
          <t>lbs</t>
        </is>
      </c>
      <c r="AF686" s="32" t="inlineStr">
        <is>
          <t>145.00</t>
        </is>
      </c>
      <c r="AG686" s="33" t="inlineStr">
        <is>
          <t>https://cdn.shopify.com/s/files/1/0655/2010/7769/files/Sofia-NBallet-Red-1_2359768b-435e-4d9d-9a71-98210ba04de5.png?v=1785265218</t>
        </is>
      </c>
      <c r="AH686" s="34" t="inlineStr">
        <is>
          <t>https://images.cym.bio/Brands/MeninaStep/Images/1600_2000_ffffff_jpeg/Sofia-NBallet/9c45d7c093caf24882ef6ab111fe2e82-15_e145f131-5830-43e0-8987-71cdcbc14982.jpeg</t>
        </is>
      </c>
      <c r="AI686" s="35" t="inlineStr">
        <is>
          <t>https://images.cym.bio/Brands/MeninaStep/Images/1600_2000_ffffff_jpeg/Sofia-NBallet/4774659aeda34e9d5e4ad24b4b4e6911-16.jpeg</t>
        </is>
      </c>
      <c r="AJ686" s="36" t="inlineStr">
        <is>
          <t>https://cymbio-client-public-resources.s3.us-east-1.amazonaws.com/suppliers/Menina_Step/Menina_Step_x_Macys/Macys_Swatches_General/7b3eaab244088711623cec7efc8692ea-Sofia_Red_color.jpeg</t>
        </is>
      </c>
      <c r="BC686" s="55" t="inlineStr">
        <is>
          <t>General Footwear (incl laces)</t>
        </is>
      </c>
      <c r="BD686" s="56" t="inlineStr">
        <is>
          <t>Women</t>
        </is>
      </c>
      <c r="BM686" s="65" t="inlineStr">
        <is>
          <t>https://cdn.shopify.com/s/files/1/0655/2010/7769/files/menina-step-size-chart-1600x2000.jpg?v=1789652507</t>
        </is>
      </c>
    </row>
    <row r="687">
      <c r="A687" s="1" t="inlineStr">
        <is>
          <t>Women/Women's Shoes &amp; Accessories/Women's Shoes/Women's Flats</t>
        </is>
      </c>
      <c r="B687" s="2" t="inlineStr">
        <is>
          <t>AME-LFLBLK-W37</t>
        </is>
      </c>
      <c r="C687" s="3" t="inlineStr">
        <is>
          <t>Menina Step Women's Amelie Leather Ballet Flat</t>
        </is>
      </c>
      <c r="D687" s="4" t="inlineStr">
        <is>
          <t>Amelie-NBallet</t>
        </is>
      </c>
      <c r="E687" s="5" t="inlineStr">
        <is>
          <t>810205990828</t>
        </is>
      </c>
      <c r="G687" s="7" t="inlineStr">
        <is>
          <t>Menina Step</t>
        </is>
      </c>
      <c r="H687" s="8" t="inlineStr">
        <is>
          <t>A classic leather ballet flat with a slim silhouette and delicate bow for an elegant look. The longer toe box, flexible sole, and low heel make it comfortable for everyday wear.</t>
        </is>
      </c>
      <c r="I687" s="9" t="inlineStr">
        <is>
          <t>Leather upper</t>
        </is>
      </c>
      <c r="J687" s="10" t="inlineStr">
        <is>
          <t>Made in Portugal</t>
        </is>
      </c>
      <c r="K687" s="11" t="inlineStr">
        <is>
          <t>Bow detail</t>
        </is>
      </c>
      <c r="L687" s="12" t="inlineStr">
        <is>
          <t>Leather lining</t>
        </is>
      </c>
      <c r="M687" s="13" t="inlineStr">
        <is>
          <t>Type of Closure: Slip On</t>
        </is>
      </c>
      <c r="N687" s="14" t="inlineStr">
        <is>
          <t>N</t>
        </is>
      </c>
      <c r="O687" s="15" t="inlineStr">
        <is>
          <t>None</t>
        </is>
      </c>
      <c r="Q687" s="17" t="inlineStr">
        <is>
          <t>Imported</t>
        </is>
      </c>
      <c r="R687" s="18" t="inlineStr">
        <is>
          <t>Wipe clean</t>
        </is>
      </c>
      <c r="S687" s="19" t="inlineStr">
        <is>
          <t>Leather (genuine)</t>
        </is>
      </c>
      <c r="T687" s="20" t="inlineStr">
        <is>
          <t>6 US / 37 EU</t>
        </is>
      </c>
      <c r="U687" s="21" t="inlineStr">
        <is>
          <t>Dark Beige 252</t>
        </is>
      </c>
      <c r="V687" s="22" t="inlineStr">
        <is>
          <t>Black floral</t>
        </is>
      </c>
      <c r="Z687" s="26" t="inlineStr">
        <is>
          <t>12.00</t>
        </is>
      </c>
      <c r="AA687" s="27" t="inlineStr">
        <is>
          <t>8.00</t>
        </is>
      </c>
      <c r="AB687" s="28" t="inlineStr">
        <is>
          <t>4.00</t>
        </is>
      </c>
      <c r="AC687" s="29" t="inlineStr">
        <is>
          <t>inches</t>
        </is>
      </c>
      <c r="AD687" s="30" t="inlineStr">
        <is>
          <t>2.0</t>
        </is>
      </c>
      <c r="AE687" s="31" t="inlineStr">
        <is>
          <t>lbs</t>
        </is>
      </c>
      <c r="AF687" s="32" t="inlineStr">
        <is>
          <t>139.00</t>
        </is>
      </c>
      <c r="AG687" s="33" t="inlineStr">
        <is>
          <t>https://cdn.shopify.com/s/files/1/0655/2010/7769/files/Amelie-NBallet-Black-Floral-1_21a78362-db37-4e9d-88a6-71b0b6839934.png?v=1785262866</t>
        </is>
      </c>
      <c r="AH687" s="34" t="inlineStr">
        <is>
          <t>https://images.cym.bio/Brands/MeninaStep/Images/1600_2000_ffffff_jpeg/Amelie-NBallet/b3fe6be36624eea8978465fb6f5e4d85-Amelie-NBallet-Floral_1.jpeg</t>
        </is>
      </c>
      <c r="AI687" s="35" t="inlineStr">
        <is>
          <t>https://images.cym.bio/Brands/MeninaStep/Images/1600_2000_ffffff_jpeg/Amelie-NBallet/69463a729e7dc806f38fe13c559c1086-Amelie-NBallet-Floral_2.jpeg</t>
        </is>
      </c>
      <c r="AJ687" s="36" t="inlineStr">
        <is>
          <t>https://cymbio-client-public-resources.s3.us-east-1.amazonaws.com/suppliers/Menina_Step/Menina_Step_x_Macys/Macys_Swatches_General/82c8b7d9873485e99ebb0f64b215b74b-Amelie-NBallet-Floral_3_color.jpeg</t>
        </is>
      </c>
      <c r="BC687" s="55" t="inlineStr">
        <is>
          <t>General Footwear (incl laces)</t>
        </is>
      </c>
      <c r="BD687" s="56" t="inlineStr">
        <is>
          <t>Women</t>
        </is>
      </c>
      <c r="BM687" s="65" t="inlineStr">
        <is>
          <t>https://cdn.shopify.com/s/files/1/0655/2010/7769/files/menina-step-size-chart-1600x2000.jpg?v=1789652507</t>
        </is>
      </c>
    </row>
    <row r="688">
      <c r="A688" s="1" t="inlineStr">
        <is>
          <t>Women/Women's Shoes &amp; Accessories/Women's Shoes/Women's Flats</t>
        </is>
      </c>
      <c r="B688" s="2" t="inlineStr">
        <is>
          <t>SAN-COW-41</t>
        </is>
      </c>
      <c r="C688" s="3" t="inlineStr">
        <is>
          <t>Menina Step Women's Sandrine Ballet Flat</t>
        </is>
      </c>
      <c r="D688" s="4" t="inlineStr">
        <is>
          <t>SAN-HCFL</t>
        </is>
      </c>
      <c r="E688" s="5" t="inlineStr">
        <is>
          <t>810205995533</t>
        </is>
      </c>
      <c r="G688" s="7" t="inlineStr">
        <is>
          <t>Menina Step</t>
        </is>
      </c>
      <c r="H688" s="8" t="inlineStr">
        <is>
          <t>A printed haircalf ballet flat with contrast trim.</t>
        </is>
      </c>
      <c r="I688" s="9" t="inlineStr">
        <is>
          <t>Haircalf upper</t>
        </is>
      </c>
      <c r="J688" s="10" t="inlineStr">
        <is>
          <t>Square toe and flat heel (approx. 0.25 in.)</t>
        </is>
      </c>
      <c r="K688" s="11" t="inlineStr">
        <is>
          <t>Cushioned insole and leather lining</t>
        </is>
      </c>
      <c r="L688" s="12" t="inlineStr">
        <is>
          <t>Slip-on style</t>
        </is>
      </c>
      <c r="M688" s="13" t="inlineStr">
        <is>
          <t>Flexible sole</t>
        </is>
      </c>
      <c r="N688" s="14" t="inlineStr">
        <is>
          <t>N</t>
        </is>
      </c>
      <c r="O688" s="15" t="inlineStr">
        <is>
          <t>None</t>
        </is>
      </c>
      <c r="Q688" s="17" t="inlineStr">
        <is>
          <t>Imported</t>
        </is>
      </c>
      <c r="R688" s="18" t="inlineStr">
        <is>
          <t>Wipe clean</t>
        </is>
      </c>
      <c r="S688" s="19" t="inlineStr">
        <is>
          <t>Leather (genuine)</t>
        </is>
      </c>
      <c r="T688" s="20" t="inlineStr">
        <is>
          <t>10 US / 41 EU</t>
        </is>
      </c>
      <c r="U688" s="21" t="inlineStr">
        <is>
          <t>Open Orange 875</t>
        </is>
      </c>
      <c r="V688" s="22" t="inlineStr">
        <is>
          <t>Leopard print</t>
        </is>
      </c>
      <c r="Z688" s="26" t="inlineStr">
        <is>
          <t>12.00</t>
        </is>
      </c>
      <c r="AA688" s="27" t="inlineStr">
        <is>
          <t>8.00</t>
        </is>
      </c>
      <c r="AB688" s="28" t="inlineStr">
        <is>
          <t>4.00</t>
        </is>
      </c>
      <c r="AC688" s="29" t="inlineStr">
        <is>
          <t>inches</t>
        </is>
      </c>
      <c r="AD688" s="30" t="inlineStr">
        <is>
          <t>2.0</t>
        </is>
      </c>
      <c r="AE688" s="31" t="inlineStr">
        <is>
          <t>lbs</t>
        </is>
      </c>
      <c r="AF688" s="32" t="inlineStr">
        <is>
          <t>140.00</t>
        </is>
      </c>
      <c r="AG688" s="33" t="inlineStr">
        <is>
          <t>https://cdn.shopify.com/s/files/1/0655/2010/7769/files/SAN-HCFL-Leopard-Print-1_bb221090-cec4-40ab-8292-9d50e5856e81.png?v=1785262976</t>
        </is>
      </c>
      <c r="AH688" s="34" t="inlineStr">
        <is>
          <t>https://images.cym.bio/Brands/MeninaStep/Images/1600_2000_ffffff_jpeg/SAN-HCFL/da22a0f4d87a35f6452a5d54961046f2-SAN-HCFL-7dcb84d4cc3f81645b63ef6f2d66a679.jpeg</t>
        </is>
      </c>
      <c r="AI688" s="35" t="inlineStr">
        <is>
          <t>https://images.cym.bio/Brands/MeninaStep/Images/1600_2000_ffffff_jpeg/SAN-HCFL/3f88461ab230984f0282d7f388e911c1-SAN-HCFL-afd8f3185cee4d56f84d452c44fe96b7.jpeg</t>
        </is>
      </c>
      <c r="AJ688" s="36" t="inlineStr">
        <is>
          <t>https://cymbio-client-public-resources.s3.us-east-1.amazonaws.com/suppliers/Menina_Step/Menina_Step_x_Macys/Macys_Swatches_General/b184d711bc458ee6aeb88b7c444d7ccb-SAN-HCFL-0f2e20b1f0e6650d99fb130e75bafa70_color.jpeg</t>
        </is>
      </c>
      <c r="BC688" s="55" t="inlineStr">
        <is>
          <t>General Footwear (incl laces)</t>
        </is>
      </c>
      <c r="BD688" s="56" t="inlineStr">
        <is>
          <t>Women</t>
        </is>
      </c>
      <c r="BM688" s="65" t="inlineStr">
        <is>
          <t>https://cdn.shopify.com/s/files/1/0655/2010/7769/files/menina-step-size-chart-1600x2000.jpg?v=1789652507</t>
        </is>
      </c>
    </row>
    <row r="689">
      <c r="A689" s="1" t="inlineStr">
        <is>
          <t>Women/Women's Shoes &amp; Accessories/Women's Shoes/Women's Flats</t>
        </is>
      </c>
      <c r="B689" s="2" t="inlineStr">
        <is>
          <t>MIL-CRP-41</t>
        </is>
      </c>
      <c r="C689" s="3" t="inlineStr">
        <is>
          <t>Menina Step Women's Mila Leather Penny Loafer</t>
        </is>
      </c>
      <c r="D689" s="4" t="inlineStr">
        <is>
          <t>MIL-PLOA</t>
        </is>
      </c>
      <c r="E689" s="5" t="inlineStr">
        <is>
          <t>810205994819</t>
        </is>
      </c>
      <c r="G689" s="7" t="inlineStr">
        <is>
          <t>Menina Step</t>
        </is>
      </c>
      <c r="H689" s="8" t="inlineStr">
        <is>
          <t>Sleek, timeless, and crafted in Spain, this classic penny loafer is made from smooth leather that molds comfortably to your foot. Traditional moc stitching and a flexible sole deliver polished style that works from desk to dinner.</t>
        </is>
      </c>
      <c r="I689" s="9" t="inlineStr">
        <is>
          <t>Leather upper with moc stitching detail</t>
        </is>
      </c>
      <c r="J689" s="10" t="inlineStr">
        <is>
          <t>Cushioned insole and leather lining</t>
        </is>
      </c>
      <c r="K689" s="11" t="inlineStr">
        <is>
          <t>Round toe</t>
        </is>
      </c>
      <c r="L689" s="12" t="inlineStr">
        <is>
          <t>Stacked heel (approx. 1 in.)</t>
        </is>
      </c>
      <c r="M689" s="13" t="inlineStr">
        <is>
          <t>Slip-on style with flexible sole</t>
        </is>
      </c>
      <c r="N689" s="14" t="inlineStr">
        <is>
          <t>N</t>
        </is>
      </c>
      <c r="O689" s="15" t="inlineStr">
        <is>
          <t>None</t>
        </is>
      </c>
      <c r="Q689" s="17" t="inlineStr">
        <is>
          <t>Imported</t>
        </is>
      </c>
      <c r="R689" s="18" t="inlineStr">
        <is>
          <t>Wipe clean</t>
        </is>
      </c>
      <c r="S689" s="19" t="inlineStr">
        <is>
          <t>Leather (genuine)</t>
        </is>
      </c>
      <c r="T689" s="20" t="inlineStr">
        <is>
          <t>10 US / 41 EU</t>
        </is>
      </c>
      <c r="U689" s="21" t="inlineStr">
        <is>
          <t>Dark Grey 28</t>
        </is>
      </c>
      <c r="V689" s="22" t="inlineStr">
        <is>
          <t>Black crinkled</t>
        </is>
      </c>
      <c r="Z689" s="26" t="inlineStr">
        <is>
          <t>12.00</t>
        </is>
      </c>
      <c r="AA689" s="27" t="inlineStr">
        <is>
          <t>8.00</t>
        </is>
      </c>
      <c r="AB689" s="28" t="inlineStr">
        <is>
          <t>4.00</t>
        </is>
      </c>
      <c r="AC689" s="29" t="inlineStr">
        <is>
          <t>inches</t>
        </is>
      </c>
      <c r="AD689" s="30" t="inlineStr">
        <is>
          <t>2.0</t>
        </is>
      </c>
      <c r="AE689" s="31" t="inlineStr">
        <is>
          <t>lbs</t>
        </is>
      </c>
      <c r="AF689" s="32" t="inlineStr">
        <is>
          <t>138.00</t>
        </is>
      </c>
      <c r="AG689" s="33" t="inlineStr">
        <is>
          <t>https://cdn.shopify.com/s/files/1/0655/2010/7769/files/MIL-PLOA-Black-Crinkled-1_cf59d13c-0516-45d3-b870-2747b9e6af9e.png?v=1785262947</t>
        </is>
      </c>
      <c r="AH689" s="34" t="inlineStr">
        <is>
          <t>https://images.cym.bio/Brands/MeninaStep/Images/1600_2000_ffffff_jpeg/MIL-PLOA/1ec7834de1ffd5ec8759663bb5738856-MIL-PLOA-ff76ea3603f2dc7690b5b05a7aa6ed02.jpeg</t>
        </is>
      </c>
      <c r="AI689" s="35" t="inlineStr">
        <is>
          <t>https://images.cym.bio/Brands/MeninaStep/Images/1600_2000_ffffff_jpeg/MIL-PLOA/61fe86822d4cf134600c6ce041a8d10f-MIL-PLOA-1f516c86b582614964955f22bfa0219e.jpeg</t>
        </is>
      </c>
      <c r="AJ689" s="36" t="inlineStr">
        <is>
          <t>https://cymbio-client-public-resources.s3.us-east-1.amazonaws.com/suppliers/Menina_Step/Menina_Step_x_Macys/Macys_Swatches_General/c45165c05240021b1e8a7401b101b8ed-MIL-PLOA-68d0758d5937c65d857468ff31451388_color.jpeg</t>
        </is>
      </c>
      <c r="BC689" s="55" t="inlineStr">
        <is>
          <t>General Footwear (incl laces)</t>
        </is>
      </c>
      <c r="BD689" s="56" t="inlineStr">
        <is>
          <t>Women</t>
        </is>
      </c>
      <c r="BM689" s="65" t="inlineStr">
        <is>
          <t>https://cdn.shopify.com/s/files/1/0655/2010/7769/files/menina-step-size-chart-1600x2000.jpg?v=1789652507</t>
        </is>
      </c>
    </row>
    <row r="690">
      <c r="A690" s="1" t="inlineStr">
        <is>
          <t>Women/Women's Shoes &amp; Accessories/Women's Shoes/Women's Flats</t>
        </is>
      </c>
      <c r="B690" s="2" t="inlineStr">
        <is>
          <t>SOFIA-BLK-41</t>
        </is>
      </c>
      <c r="C690" s="3" t="inlineStr">
        <is>
          <t>Menina Step Women's Sofia Elastic Suede Ballet Flat</t>
        </is>
      </c>
      <c r="D690" s="4" t="inlineStr">
        <is>
          <t>Sofia-NBallet</t>
        </is>
      </c>
      <c r="E690" s="5" t="inlineStr">
        <is>
          <t>810205993881</t>
        </is>
      </c>
      <c r="G690" s="7" t="inlineStr">
        <is>
          <t>Menina Step</t>
        </is>
      </c>
      <c r="H690" s="8" t="inlineStr">
        <is>
          <t>A supple suede ballet flat styled with a rounded toe and a delicate bow detail. Designed with a soft, flexible feel for effortless, all-day comfort.</t>
        </is>
      </c>
      <c r="I690" s="9" t="inlineStr">
        <is>
          <t>Suede upper with bow detail</t>
        </is>
      </c>
      <c r="J690" s="10" t="inlineStr">
        <is>
          <t>Round toe</t>
        </is>
      </c>
      <c r="K690" s="11" t="inlineStr">
        <is>
          <t>Slip-on with elastic topline</t>
        </is>
      </c>
      <c r="L690" s="12" t="inlineStr">
        <is>
          <t>Cushioned ballet footbed</t>
        </is>
      </c>
      <c r="M690" s="13" t="inlineStr">
        <is>
          <t>Flexible outsole</t>
        </is>
      </c>
      <c r="N690" s="14" t="inlineStr">
        <is>
          <t>N</t>
        </is>
      </c>
      <c r="O690" s="15" t="inlineStr">
        <is>
          <t>None</t>
        </is>
      </c>
      <c r="Q690" s="17" t="inlineStr">
        <is>
          <t>Imported</t>
        </is>
      </c>
      <c r="R690" s="18" t="inlineStr">
        <is>
          <t>Wipe clean</t>
        </is>
      </c>
      <c r="S690" s="19" t="inlineStr">
        <is>
          <t>Leather (genuine)</t>
        </is>
      </c>
      <c r="T690" s="20" t="inlineStr">
        <is>
          <t>10 US / 41 EU</t>
        </is>
      </c>
      <c r="U690" s="21" t="inlineStr">
        <is>
          <t>Black</t>
        </is>
      </c>
      <c r="V690" s="22" t="inlineStr">
        <is>
          <t>Black</t>
        </is>
      </c>
      <c r="Z690" s="26" t="inlineStr">
        <is>
          <t>12.00</t>
        </is>
      </c>
      <c r="AA690" s="27" t="inlineStr">
        <is>
          <t>8.00</t>
        </is>
      </c>
      <c r="AB690" s="28" t="inlineStr">
        <is>
          <t>4.00</t>
        </is>
      </c>
      <c r="AC690" s="29" t="inlineStr">
        <is>
          <t>inches</t>
        </is>
      </c>
      <c r="AD690" s="30" t="inlineStr">
        <is>
          <t>2.0</t>
        </is>
      </c>
      <c r="AE690" s="31" t="inlineStr">
        <is>
          <t>lbs</t>
        </is>
      </c>
      <c r="AF690" s="32" t="inlineStr">
        <is>
          <t>145.00</t>
        </is>
      </c>
      <c r="AG690" s="33" t="inlineStr">
        <is>
          <t>https://cdn.shopify.com/s/files/1/0655/2010/7769/files/Sofia-NBallet-Black-1_acb37e20-c409-4688-9bb9-933d0ba79b7a.png?v=1785265216</t>
        </is>
      </c>
      <c r="AH690" s="34" t="inlineStr">
        <is>
          <t>https://images.cym.bio/Brands/MeninaStep/Images/1600_2000_ffffff_jpeg/Sofia-NBallet/9fba8332cd7f66c763187a533beb4ce1-21_2367b5fd-17f9-4f56-8d61-2d5e4428113b.jpeg</t>
        </is>
      </c>
      <c r="AI690" s="35" t="inlineStr">
        <is>
          <t>https://images.cym.bio/Brands/MeninaStep/Images/1600_2000_ffffff_jpeg/Sofia-NBallet/52f8a03bde525d7a69cd5fb114f5cbf1-22.jpeg</t>
        </is>
      </c>
      <c r="AJ690" s="36" t="inlineStr">
        <is>
          <t>https://cymbio-client-public-resources.s3.us-east-1.amazonaws.com/suppliers/Menina_Step/Menina_Step_x_Macys/Macys_Swatches_General/0dbd671db48d8f1a9dcbf6961ce01b5b-Sofia_2_color.jpeg</t>
        </is>
      </c>
      <c r="BC690" s="55" t="inlineStr">
        <is>
          <t>General Footwear (incl laces)</t>
        </is>
      </c>
      <c r="BD690" s="56" t="inlineStr">
        <is>
          <t>Women</t>
        </is>
      </c>
      <c r="BM690" s="65" t="inlineStr">
        <is>
          <t>https://cdn.shopify.com/s/files/1/0655/2010/7769/files/menina-step-size-chart-1600x2000.jpg?v=1789652507</t>
        </is>
      </c>
    </row>
    <row r="691">
      <c r="A691" s="1" t="inlineStr">
        <is>
          <t>Women/Women's Shoes &amp; Accessories/Women's Shoes/Women's Flats</t>
        </is>
      </c>
      <c r="B691" s="2" t="inlineStr">
        <is>
          <t>TIA-NOI-39</t>
        </is>
      </c>
      <c r="C691" s="3" t="inlineStr">
        <is>
          <t>Menina Step Women's Tiara Noir Flat</t>
        </is>
      </c>
      <c r="D691" s="4" t="inlineStr">
        <is>
          <t>TIA12</t>
        </is>
      </c>
      <c r="E691" s="5" t="inlineStr">
        <is>
          <t>810205996073</t>
        </is>
      </c>
      <c r="G691" s="7" t="inlineStr">
        <is>
          <t>Menina Step</t>
        </is>
      </c>
      <c r="H691" s="8" t="inlineStr">
        <is>
          <t>A refined pointed toe and statement crystal buckle make this suede flat a chic staple for dressy occasions.</t>
        </is>
      </c>
      <c r="I691" s="9" t="inlineStr">
        <is>
          <t>Suede upper with tonal crystal buckle</t>
        </is>
      </c>
      <c r="J691" s="10" t="inlineStr">
        <is>
          <t>Pointed toe and low heel (approx. 0.75 in.)</t>
        </is>
      </c>
      <c r="K691" s="11" t="inlineStr">
        <is>
          <t>Slip-on style</t>
        </is>
      </c>
      <c r="L691" s="12" t="inlineStr">
        <is>
          <t>Leather lining and padded footbed</t>
        </is>
      </c>
      <c r="M691" s="13" t="inlineStr">
        <is>
          <t>Made in Spain</t>
        </is>
      </c>
      <c r="N691" s="14" t="inlineStr">
        <is>
          <t>N</t>
        </is>
      </c>
      <c r="O691" s="15" t="inlineStr">
        <is>
          <t>None</t>
        </is>
      </c>
      <c r="Q691" s="17" t="inlineStr">
        <is>
          <t>Imported</t>
        </is>
      </c>
      <c r="R691" s="18" t="inlineStr">
        <is>
          <t>Wipe clean</t>
        </is>
      </c>
      <c r="S691" s="19" t="inlineStr">
        <is>
          <t>Leather (genuine)</t>
        </is>
      </c>
      <c r="T691" s="20" t="inlineStr">
        <is>
          <t>8 US / 39 EU</t>
        </is>
      </c>
      <c r="U691" s="21" t="inlineStr">
        <is>
          <t>Black</t>
        </is>
      </c>
      <c r="V691" s="22" t="inlineStr">
        <is>
          <t>Black</t>
        </is>
      </c>
      <c r="Z691" s="26" t="inlineStr">
        <is>
          <t>12.00</t>
        </is>
      </c>
      <c r="AA691" s="27" t="inlineStr">
        <is>
          <t>8.00</t>
        </is>
      </c>
      <c r="AB691" s="28" t="inlineStr">
        <is>
          <t>4.00</t>
        </is>
      </c>
      <c r="AC691" s="29" t="inlineStr">
        <is>
          <t>inches</t>
        </is>
      </c>
      <c r="AD691" s="30" t="inlineStr">
        <is>
          <t>2.0</t>
        </is>
      </c>
      <c r="AE691" s="31" t="inlineStr">
        <is>
          <t>lbs</t>
        </is>
      </c>
      <c r="AF691" s="32" t="inlineStr">
        <is>
          <t>135.00</t>
        </is>
      </c>
      <c r="AG691" s="33" t="inlineStr">
        <is>
          <t>https://cdn.shopify.com/s/files/1/0655/2010/7769/files/TIA12-black-1_329da1db-5748-4d2a-9c51-f33d57c16b1f.png?v=1785262988</t>
        </is>
      </c>
      <c r="AH691" s="34" t="inlineStr">
        <is>
          <t>https://images.cym.bio/Brands/MeninaStep/Images/1600_2000_ffffff_jpeg/TIA12/f4f5d7acbdb5acda72f04fd8809cde56-TIA12-d3cb9a0f92681144b0f21c78f3811716.jpeg</t>
        </is>
      </c>
      <c r="AI691" s="35" t="inlineStr">
        <is>
          <t>https://cdn.shopify.com/s/files/1/0655/2010/7769/files/8_0b218d5e-c187-4850-a9f8-9ed425536bf2.jpg?v=1777100089</t>
        </is>
      </c>
      <c r="AJ691" s="36" t="inlineStr">
        <is>
          <t>https://cymbio-client-public-resources.s3.us-east-1.amazonaws.com/suppliers/Menina_Step/Menina_Step_x_Macys/Macys_Swatches_General/b66f5bbe007855964695a79d82532151-TIA12-1dd2912bea62e72512d6aed1a4fbb121_color.jpeg</t>
        </is>
      </c>
      <c r="AM691" s="39" t="inlineStr">
        <is>
          <t>https://images.cym.bio/Brands/MeninaStep/Images/1600_2000_ffffff_jpeg/TIA12/a42f3ccf4c8414dcfb99d5107e64f59f-964c949a9db445bcb34ab3bbdfde8f5f.jpeg</t>
        </is>
      </c>
      <c r="BC691" s="55" t="inlineStr">
        <is>
          <t>General Footwear (incl laces)</t>
        </is>
      </c>
      <c r="BD691" s="56" t="inlineStr">
        <is>
          <t>Women</t>
        </is>
      </c>
      <c r="BM691" s="65" t="inlineStr">
        <is>
          <t>https://cdn.shopify.com/s/files/1/0655/2010/7769/files/menina-step-size-chart-1600x2000.jpg?v=1789652507</t>
        </is>
      </c>
    </row>
    <row r="692">
      <c r="A692" s="1" t="inlineStr">
        <is>
          <t>Women/Women's Shoes &amp; Accessories/Women's Shoes/Women's Flats</t>
        </is>
      </c>
      <c r="B692" s="2" t="inlineStr">
        <is>
          <t>BHM-BLU-40</t>
        </is>
      </c>
      <c r="C692" s="3" t="inlineStr">
        <is>
          <t>Menina Step Women's Boheme Leather Mary Jane Flat</t>
        </is>
      </c>
      <c r="D692" s="4" t="inlineStr">
        <is>
          <t>BUH-LMM</t>
        </is>
      </c>
      <c r="E692" s="5" t="inlineStr">
        <is>
          <t>810205993959</t>
        </is>
      </c>
      <c r="G692" s="7" t="inlineStr">
        <is>
          <t>Menina Step</t>
        </is>
      </c>
      <c r="H692" s="8" t="inlineStr">
        <is>
          <t>A timeless Mary Jane flat crafted from smooth leather with a rounded square toe and an adjustable buckle strap for a secure, comfortable fit.</t>
        </is>
      </c>
      <c r="I692" s="9" t="inlineStr">
        <is>
          <t>Leather upper</t>
        </is>
      </c>
      <c r="J692" s="10" t="inlineStr">
        <is>
          <t>Adjustable Mary Jane strap with buckle closure</t>
        </is>
      </c>
      <c r="K692" s="11" t="inlineStr">
        <is>
          <t>Rounded square toe</t>
        </is>
      </c>
      <c r="L692" s="12" t="inlineStr">
        <is>
          <t>Low, flat profile</t>
        </is>
      </c>
      <c r="M692" s="13" t="inlineStr">
        <is>
          <t>Cushioned leather insole</t>
        </is>
      </c>
      <c r="N692" s="14" t="inlineStr">
        <is>
          <t>N</t>
        </is>
      </c>
      <c r="O692" s="15" t="inlineStr">
        <is>
          <t>None</t>
        </is>
      </c>
      <c r="Q692" s="17" t="inlineStr">
        <is>
          <t>Imported</t>
        </is>
      </c>
      <c r="R692" s="18" t="inlineStr">
        <is>
          <t>Wipe clean</t>
        </is>
      </c>
      <c r="S692" s="19" t="inlineStr">
        <is>
          <t>Leather (genuine)</t>
        </is>
      </c>
      <c r="T692" s="20" t="inlineStr">
        <is>
          <t>9 US / 40 EU</t>
        </is>
      </c>
      <c r="U692" s="21" t="inlineStr">
        <is>
          <t>Bright Blue 439</t>
        </is>
      </c>
      <c r="V692" s="22" t="inlineStr">
        <is>
          <t>Twilight blue</t>
        </is>
      </c>
      <c r="Z692" s="26" t="inlineStr">
        <is>
          <t>12.00</t>
        </is>
      </c>
      <c r="AA692" s="27" t="inlineStr">
        <is>
          <t>8.00</t>
        </is>
      </c>
      <c r="AB692" s="28" t="inlineStr">
        <is>
          <t>4.00</t>
        </is>
      </c>
      <c r="AC692" s="29" t="inlineStr">
        <is>
          <t>inches</t>
        </is>
      </c>
      <c r="AD692" s="30" t="inlineStr">
        <is>
          <t>2.0</t>
        </is>
      </c>
      <c r="AE692" s="31" t="inlineStr">
        <is>
          <t>lbs</t>
        </is>
      </c>
      <c r="AF692" s="32" t="inlineStr">
        <is>
          <t>155.00</t>
        </is>
      </c>
      <c r="AG692" s="33" t="inlineStr">
        <is>
          <t>https://cdn.shopify.com/s/files/1/0655/2010/7769/files/BUH-LMM-Twilight-Blue-1_e25d7e84-66cd-4462-9556-b7f8d4a26bf1.png?v=1785262884</t>
        </is>
      </c>
      <c r="AH692" s="34" t="inlineStr">
        <is>
          <t>https://images.cym.bio/Brands/MeninaStep/Images/1600_2000_ffffff_jpeg/BUH-LMM/3f9821a798026edca87538db15b876e0-35.jpeg</t>
        </is>
      </c>
      <c r="AI692" s="35" t="inlineStr">
        <is>
          <t>https://images.cym.bio/Brands/MeninaStep/Images/1600_2000_ffffff_jpeg/BUH-LMM/265996fdd71c79c2d11d593d4726fd41-37_b3f36eee-13ab-419a-9797-eab77c8ce848.jpeg</t>
        </is>
      </c>
      <c r="AJ692" s="36" t="inlineStr">
        <is>
          <t>https://cymbio-client-public-resources.s3.us-east-1.amazonaws.com/suppliers/Menina_Step/Menina_Step_x_Macys/Macys_Swatches_General/8d3328a9e13a52ffb8cec0904bee9d0f-36_color.jpeg</t>
        </is>
      </c>
      <c r="BC692" s="55" t="inlineStr">
        <is>
          <t>General Footwear (incl laces)</t>
        </is>
      </c>
      <c r="BD692" s="56" t="inlineStr">
        <is>
          <t>Women</t>
        </is>
      </c>
      <c r="BM692" s="65" t="inlineStr">
        <is>
          <t>https://cdn.shopify.com/s/files/1/0655/2010/7769/files/menina-step-size-chart-1600x2000.jpg?v=1789652507</t>
        </is>
      </c>
    </row>
    <row r="693">
      <c r="A693" s="1" t="inlineStr">
        <is>
          <t>Women/Women's Shoes &amp; Accessories/Women's Shoes/Women's Flats</t>
        </is>
      </c>
      <c r="B693" s="2" t="inlineStr">
        <is>
          <t>LUC-RAF-41</t>
        </is>
      </c>
      <c r="C693" s="3" t="inlineStr">
        <is>
          <t>Menina Step Women's Lucy Ballet Flat</t>
        </is>
      </c>
      <c r="D693" s="4" t="inlineStr">
        <is>
          <t>LUCY1</t>
        </is>
      </c>
      <c r="E693" s="5" t="inlineStr">
        <is>
          <t>810205996578</t>
        </is>
      </c>
      <c r="G693" s="7" t="inlineStr">
        <is>
          <t>Menina Step</t>
        </is>
      </c>
      <c r="H693" s="8" t="inlineStr">
        <is>
          <t>A classic round-toe ballet flat finished with a delicate bow accent and a distinctive textured design. Made in Spain.</t>
        </is>
      </c>
      <c r="I693" s="9" t="inlineStr">
        <is>
          <t>Handwoven raffia upper</t>
        </is>
      </c>
      <c r="J693" s="10" t="inlineStr">
        <is>
          <t>Grosgrain trim and bow detail</t>
        </is>
      </c>
      <c r="K693" s="11" t="inlineStr">
        <is>
          <t>Leather lining and insole</t>
        </is>
      </c>
      <c r="L693" s="12" t="inlineStr">
        <is>
          <t>Low heel (approx. 0.5 in.)</t>
        </is>
      </c>
      <c r="M693" s="13" t="inlineStr">
        <is>
          <t>Made in Spain</t>
        </is>
      </c>
      <c r="N693" s="14" t="inlineStr">
        <is>
          <t>N</t>
        </is>
      </c>
      <c r="O693" s="15" t="inlineStr">
        <is>
          <t>None</t>
        </is>
      </c>
      <c r="Q693" s="17" t="inlineStr">
        <is>
          <t>Imported</t>
        </is>
      </c>
      <c r="R693" s="18" t="inlineStr">
        <is>
          <t>Wipe clean</t>
        </is>
      </c>
      <c r="S693" s="19" t="inlineStr">
        <is>
          <t>Leather (genuine)</t>
        </is>
      </c>
      <c r="T693" s="20" t="inlineStr">
        <is>
          <t>10 US / 41 EU</t>
        </is>
      </c>
      <c r="U693" s="21" t="inlineStr">
        <is>
          <t>Assorted Pre-Pack</t>
        </is>
      </c>
      <c r="V693" s="22" t="inlineStr">
        <is>
          <t>Raffia</t>
        </is>
      </c>
      <c r="Z693" s="26" t="inlineStr">
        <is>
          <t>12.00</t>
        </is>
      </c>
      <c r="AA693" s="27" t="inlineStr">
        <is>
          <t>8.00</t>
        </is>
      </c>
      <c r="AB693" s="28" t="inlineStr">
        <is>
          <t>4.00</t>
        </is>
      </c>
      <c r="AC693" s="29" t="inlineStr">
        <is>
          <t>inches</t>
        </is>
      </c>
      <c r="AD693" s="30" t="inlineStr">
        <is>
          <t>2.0</t>
        </is>
      </c>
      <c r="AE693" s="31" t="inlineStr">
        <is>
          <t>lbs</t>
        </is>
      </c>
      <c r="AF693" s="32" t="inlineStr">
        <is>
          <t>140.00</t>
        </is>
      </c>
      <c r="AG693" s="33" t="inlineStr">
        <is>
          <t>https://cdn.shopify.com/s/files/1/0655/2010/7769/files/LUCY1-raffia-1_d9607b2d-396d-4160-a586-0b11ea70bcd0.png?v=1785262938</t>
        </is>
      </c>
      <c r="AH693" s="34" t="inlineStr">
        <is>
          <t>https://images.cym.bio/Brands/MeninaStep/Images/1600_2000_ffffff_jpeg/LUCY1/cb07f2f8364daf566f5c96ee1b682d76-LUCY1-3bca8fb670c0dd46d171b818016a6ad8.jpeg</t>
        </is>
      </c>
      <c r="AI693" s="35" t="inlineStr">
        <is>
          <t>https://images.cym.bio/Brands/MeninaStep/Images/1600_2000_ffffff_jpeg/LUCY1/81a96c14efc028eeeda0b9be499a88c1-LUCY1-eb1876722c3f193dca9f6eef06715f55.jpeg</t>
        </is>
      </c>
      <c r="AJ693" s="36" t="inlineStr">
        <is>
          <t>https://cymbio-client-public-resources.s3.us-east-1.amazonaws.com/suppliers/Menina_Step/Menina_Step_x_Macys/Macys_Swatches_General/8ea5b3487fdad868dac8bac2d99aaa82-LUCY1-28b7353a03b54dd28b12426b1bf7449e_color.jpeg</t>
        </is>
      </c>
      <c r="BC693" s="55" t="inlineStr">
        <is>
          <t>General Footwear (incl laces)</t>
        </is>
      </c>
      <c r="BD693" s="56" t="inlineStr">
        <is>
          <t>Women</t>
        </is>
      </c>
      <c r="BM693" s="65" t="inlineStr">
        <is>
          <t>https://cdn.shopify.com/s/files/1/0655/2010/7769/files/menina-step-size-chart-1600x2000.jpg?v=1789652507</t>
        </is>
      </c>
    </row>
    <row r="694">
      <c r="A694" s="1" t="inlineStr">
        <is>
          <t>Women/Women's Shoes &amp; Accessories/Women's Shoes/Women's Flats</t>
        </is>
      </c>
      <c r="B694" s="2" t="inlineStr">
        <is>
          <t>GRT-COG-37</t>
        </is>
      </c>
      <c r="C694" s="3" t="inlineStr">
        <is>
          <t>Menina Step Women's Greta Leather Mary Jane Flat</t>
        </is>
      </c>
      <c r="D694" s="4" t="inlineStr">
        <is>
          <t>GRT-MJFL</t>
        </is>
      </c>
      <c r="E694" s="5" t="inlineStr">
        <is>
          <t>810205995014</t>
        </is>
      </c>
      <c r="G694" s="7" t="inlineStr">
        <is>
          <t>Menina Step</t>
        </is>
      </c>
      <c r="H694" s="8" t="inlineStr">
        <is>
          <t>Handcrafted in Spain from soft leather, this classic Mary Jane flat features a comfortable cushioned footbed and an adjustable strap for a secure, elegant fit.</t>
        </is>
      </c>
      <c r="I694" s="9" t="inlineStr">
        <is>
          <t>Leather upper</t>
        </is>
      </c>
      <c r="J694" s="10" t="inlineStr">
        <is>
          <t>Adjustable buckle strap</t>
        </is>
      </c>
      <c r="K694" s="11" t="inlineStr">
        <is>
          <t>Cushioned insole</t>
        </is>
      </c>
      <c r="L694" s="12" t="inlineStr">
        <is>
          <t>Leather lining</t>
        </is>
      </c>
      <c r="M694" s="13" t="inlineStr">
        <is>
          <t>Slip-on style</t>
        </is>
      </c>
      <c r="N694" s="14" t="inlineStr">
        <is>
          <t>N</t>
        </is>
      </c>
      <c r="O694" s="15" t="inlineStr">
        <is>
          <t>None</t>
        </is>
      </c>
      <c r="Q694" s="17" t="inlineStr">
        <is>
          <t>Imported</t>
        </is>
      </c>
      <c r="R694" s="18" t="inlineStr">
        <is>
          <t>Wipe clean</t>
        </is>
      </c>
      <c r="S694" s="19" t="inlineStr">
        <is>
          <t>Leather (genuine)</t>
        </is>
      </c>
      <c r="T694" s="20" t="inlineStr">
        <is>
          <t>6 US / 37 EU</t>
        </is>
      </c>
      <c r="U694" s="21" t="inlineStr">
        <is>
          <t>Medium Brown 217</t>
        </is>
      </c>
      <c r="V694" s="22" t="inlineStr">
        <is>
          <t>Cognac</t>
        </is>
      </c>
      <c r="Z694" s="26" t="inlineStr">
        <is>
          <t>12.00</t>
        </is>
      </c>
      <c r="AA694" s="27" t="inlineStr">
        <is>
          <t>8.00</t>
        </is>
      </c>
      <c r="AB694" s="28" t="inlineStr">
        <is>
          <t>4.00</t>
        </is>
      </c>
      <c r="AC694" s="29" t="inlineStr">
        <is>
          <t>inches</t>
        </is>
      </c>
      <c r="AD694" s="30" t="inlineStr">
        <is>
          <t>2.0</t>
        </is>
      </c>
      <c r="AE694" s="31" t="inlineStr">
        <is>
          <t>lbs</t>
        </is>
      </c>
      <c r="AF694" s="32" t="inlineStr">
        <is>
          <t>128.00</t>
        </is>
      </c>
      <c r="AG694" s="33" t="inlineStr">
        <is>
          <t>https://cdn.shopify.com/s/files/1/0655/2010/7769/files/GRT-MJFL-Cognac-1_9ca9a8d6-dd36-4cd1-bc16-8111a069b07b.png?v=1785262902</t>
        </is>
      </c>
      <c r="AH694" s="34" t="inlineStr">
        <is>
          <t>https://images.cym.bio/Brands/MeninaStep/Images/1600_2000_ffffff_jpeg/GRT-MJFL/22ebf0159fc04fa60cf0afa427d820a7-GRT-MJFL-762f9563a7e5c6177961b5c41c8ae426.jpeg</t>
        </is>
      </c>
      <c r="AI694" s="35" t="inlineStr">
        <is>
          <t>https://images.cym.bio/Brands/MeninaStep/Images/1600_2000_ffffff_jpeg/GRT-MJFL/29954a3e51b5bbfe199126b86b07a3d2-GRT-MJFL-cbf5a8bd59304b99bff64f43b4106134.jpeg</t>
        </is>
      </c>
      <c r="AJ694" s="36" t="inlineStr">
        <is>
          <t>https://cymbio-client-public-resources.s3.us-east-1.amazonaws.com/suppliers/Menina_Step/Menina_Step_x_Macys/Macys_Swatches_General/9562df0a4d0b74699cf7f9068fdbe8dd-GRT-MJFL-325999991bf3814e725279305087d2af_color.jpeg</t>
        </is>
      </c>
      <c r="BC694" s="55" t="inlineStr">
        <is>
          <t>General Footwear (incl laces)</t>
        </is>
      </c>
      <c r="BD694" s="56" t="inlineStr">
        <is>
          <t>Women</t>
        </is>
      </c>
      <c r="BM694" s="65" t="inlineStr">
        <is>
          <t>https://cdn.shopify.com/s/files/1/0655/2010/7769/files/menina-step-size-chart-1600x2000.jpg?v=1789652507</t>
        </is>
      </c>
    </row>
    <row r="695">
      <c r="A695" s="1" t="inlineStr">
        <is>
          <t>Women/Women's Shoes &amp; Accessories/Women's Shoes/Women's Flats</t>
        </is>
      </c>
      <c r="B695" s="2" t="inlineStr">
        <is>
          <t>AME-BLKW-W38</t>
        </is>
      </c>
      <c r="C695" s="3" t="inlineStr">
        <is>
          <t>Menina Step Women's Amelie Black Weave Ballet Flat</t>
        </is>
      </c>
      <c r="D695" s="4" t="inlineStr">
        <is>
          <t>AME-BLKWE</t>
        </is>
      </c>
      <c r="E695" s="5" t="inlineStr">
        <is>
          <t>810205998398</t>
        </is>
      </c>
      <c r="G695" s="7" t="inlineStr">
        <is>
          <t>Menina Step</t>
        </is>
      </c>
      <c r="H695" s="8" t="inlineStr">
        <is>
          <t>A classic leather ballet flat with a slim silhouette and delicate bow for an elegant look. The longer toe box, flexible sole, and low heel make it comfortable for everyday wear.</t>
        </is>
      </c>
      <c r="I695" s="9" t="inlineStr">
        <is>
          <t>Leather upper</t>
        </is>
      </c>
      <c r="J695" s="10" t="inlineStr">
        <is>
          <t>Made in Portugal</t>
        </is>
      </c>
      <c r="K695" s="11" t="inlineStr">
        <is>
          <t>Bow detail</t>
        </is>
      </c>
      <c r="L695" s="12" t="inlineStr">
        <is>
          <t>Leather lining</t>
        </is>
      </c>
      <c r="M695" s="13" t="inlineStr">
        <is>
          <t>Cushioned footbed</t>
        </is>
      </c>
      <c r="N695" s="14" t="inlineStr">
        <is>
          <t>N</t>
        </is>
      </c>
      <c r="O695" s="15" t="inlineStr">
        <is>
          <t>None</t>
        </is>
      </c>
      <c r="Q695" s="17" t="inlineStr">
        <is>
          <t>Imported</t>
        </is>
      </c>
      <c r="R695" s="18" t="inlineStr">
        <is>
          <t>Wipe clean</t>
        </is>
      </c>
      <c r="S695" s="19" t="inlineStr">
        <is>
          <t>Leather (genuine)</t>
        </is>
      </c>
      <c r="T695" s="20" t="inlineStr">
        <is>
          <t>7 US / 38 EU</t>
        </is>
      </c>
      <c r="U695" s="21" t="inlineStr">
        <is>
          <t>Black</t>
        </is>
      </c>
      <c r="V695" s="22" t="inlineStr">
        <is>
          <t>Black</t>
        </is>
      </c>
      <c r="Z695" s="26" t="inlineStr">
        <is>
          <t>12.00</t>
        </is>
      </c>
      <c r="AA695" s="27" t="inlineStr">
        <is>
          <t>8.00</t>
        </is>
      </c>
      <c r="AB695" s="28" t="inlineStr">
        <is>
          <t>4.00</t>
        </is>
      </c>
      <c r="AC695" s="29" t="inlineStr">
        <is>
          <t>inches</t>
        </is>
      </c>
      <c r="AD695" s="30" t="inlineStr">
        <is>
          <t>2.0</t>
        </is>
      </c>
      <c r="AE695" s="31" t="inlineStr">
        <is>
          <t>lbs</t>
        </is>
      </c>
      <c r="AF695" s="32" t="inlineStr">
        <is>
          <t>139.00</t>
        </is>
      </c>
      <c r="AG695" s="33" t="inlineStr">
        <is>
          <t>https://cdn.shopify.com/s/files/1/0655/2010/7769/files/AME-BLKWE-Black-1_3617e311-40e3-4b02-b1aa-b9032a2c2793.png?v=1785262866</t>
        </is>
      </c>
      <c r="AH695" s="34" t="inlineStr">
        <is>
          <t>https://images.cym.bio/Brands/MeninaStep/Images/1600_2000_ffffff_jpeg/AME-BLKWE/40e265273cae91a552c3c88ef8c941c9-AME-BLKWE-757d508edb3e8ff517df5055329a1dd5.jpeg</t>
        </is>
      </c>
      <c r="AI695" s="35" t="inlineStr">
        <is>
          <t>https://images.cym.bio/Brands/MeninaStep/Images/1600_2000_ffffff_jpeg/AME-BLKWE/3df8fd442d18b03a8f62bfb8dbcfa908-AME-BLKWE-1b2d956c817d508741202cbf3d961aa4.jpeg</t>
        </is>
      </c>
      <c r="AJ695" s="36" t="inlineStr">
        <is>
          <t>https://cymbio-client-public-resources.s3.us-east-1.amazonaws.com/suppliers/Menina_Step/Menina_Step_x_Macys/Macys_Swatches_General/7941420a88ab15c37cd16d3c43cdf916-AME-BLKWE-550c32a391a7c1f0b8109c32ec4fd4f5_color.jpeg</t>
        </is>
      </c>
      <c r="BC695" s="55" t="inlineStr">
        <is>
          <t>General Footwear (incl laces)</t>
        </is>
      </c>
      <c r="BD695" s="56" t="inlineStr">
        <is>
          <t>Women</t>
        </is>
      </c>
      <c r="BM695" s="65" t="inlineStr">
        <is>
          <t>https://cdn.shopify.com/s/files/1/0655/2010/7769/files/menina-step-size-chart-1600x2000.jpg?v=1789652507</t>
        </is>
      </c>
    </row>
    <row r="696">
      <c r="A696" s="1" t="inlineStr">
        <is>
          <t>Women/Women's Shoes &amp; Accessories/Women's Shoes/Women's Flats</t>
        </is>
      </c>
      <c r="B696" s="2" t="inlineStr">
        <is>
          <t>MJQ-LGO-36</t>
        </is>
      </c>
      <c r="C696" s="3" t="inlineStr">
        <is>
          <t>Menina Step Women's Ellie Square Toe Mary Jane</t>
        </is>
      </c>
      <c r="D696" s="4" t="inlineStr">
        <is>
          <t>MARY1</t>
        </is>
      </c>
      <c r="E696" s="5" t="inlineStr">
        <is>
          <t>810205997407</t>
        </is>
      </c>
      <c r="G696" s="7" t="inlineStr">
        <is>
          <t>Menina Step</t>
        </is>
      </c>
      <c r="H696" s="8" t="inlineStr">
        <is>
          <t>A timeless round-toe Mary Jane flat finished with a delicate strap for an effortlessly feminine look. Made in Spain.</t>
        </is>
      </c>
      <c r="I696" s="9" t="inlineStr">
        <is>
          <t>Smooth leather upper</t>
        </is>
      </c>
      <c r="J696" s="10" t="inlineStr">
        <is>
          <t>Adjustable strap with buckle</t>
        </is>
      </c>
      <c r="K696" s="11" t="inlineStr">
        <is>
          <t>Leather lining and cushioned insole</t>
        </is>
      </c>
      <c r="L696" s="12" t="inlineStr">
        <is>
          <t>Low heel (approx. 0.5 in.)</t>
        </is>
      </c>
      <c r="M696" s="13" t="inlineStr">
        <is>
          <t>Made in Spain</t>
        </is>
      </c>
      <c r="N696" s="14" t="inlineStr">
        <is>
          <t>N</t>
        </is>
      </c>
      <c r="O696" s="15" t="inlineStr">
        <is>
          <t>None</t>
        </is>
      </c>
      <c r="Q696" s="17" t="inlineStr">
        <is>
          <t>Imported</t>
        </is>
      </c>
      <c r="R696" s="18" t="inlineStr">
        <is>
          <t>Wipe clean</t>
        </is>
      </c>
      <c r="S696" s="19" t="inlineStr">
        <is>
          <t>Leather (genuine)</t>
        </is>
      </c>
      <c r="T696" s="20" t="inlineStr">
        <is>
          <t>5 US / 36 EU</t>
        </is>
      </c>
      <c r="U696" s="21" t="inlineStr">
        <is>
          <t>Bright Yellow 735</t>
        </is>
      </c>
      <c r="V696" s="22" t="inlineStr">
        <is>
          <t>Light gold</t>
        </is>
      </c>
      <c r="Z696" s="26" t="inlineStr">
        <is>
          <t>12.00</t>
        </is>
      </c>
      <c r="AA696" s="27" t="inlineStr">
        <is>
          <t>8.00</t>
        </is>
      </c>
      <c r="AB696" s="28" t="inlineStr">
        <is>
          <t>4.00</t>
        </is>
      </c>
      <c r="AC696" s="29" t="inlineStr">
        <is>
          <t>inches</t>
        </is>
      </c>
      <c r="AD696" s="30" t="inlineStr">
        <is>
          <t>2.0</t>
        </is>
      </c>
      <c r="AE696" s="31" t="inlineStr">
        <is>
          <t>lbs</t>
        </is>
      </c>
      <c r="AF696" s="32" t="inlineStr">
        <is>
          <t>135.00</t>
        </is>
      </c>
      <c r="AG696" s="33" t="inlineStr">
        <is>
          <t>https://cdn.shopify.com/s/files/1/0655/2010/7769/files/MARY1-Light-gold-1_f7e60fac-dccb-4e80-bcff-76d172dd379a.png?v=1785265204</t>
        </is>
      </c>
      <c r="AH696" s="34" t="inlineStr">
        <is>
          <t>https://images.cym.bio/Brands/MeninaStep/Images/1600_2000_ffffff_jpeg/MARY1/9d0add6dc4631bcde5d27c02f5a43270-MARY1-f030200677ceaef9da2094e54bc1c691.jpeg</t>
        </is>
      </c>
      <c r="AI696" s="35" t="inlineStr">
        <is>
          <t>https://images.cym.bio/Brands/MeninaStep/Images/1600_2000_ffffff_jpeg/MARY1/730b81a7d05a86594ccd9e1c6ec2a59a-MARY1-b7b074cf53e0807df7e5045012b2441d.jpeg</t>
        </is>
      </c>
      <c r="AJ696" s="36" t="inlineStr">
        <is>
          <t>https://cymbio-client-public-resources.s3.us-east-1.amazonaws.com/suppliers/Menina_Step/Menina_Step_x_Macys/Macys_Swatches_General/1effe10aa4af60459395b21b3c03567b-Mary_Jane_58fbca84-02b4-46ce-a90e-b86d1f3c4358_color.jpeg</t>
        </is>
      </c>
      <c r="BC696" s="55" t="inlineStr">
        <is>
          <t>General Footwear (incl laces)</t>
        </is>
      </c>
      <c r="BD696" s="56" t="inlineStr">
        <is>
          <t>Women</t>
        </is>
      </c>
      <c r="BM696" s="65" t="inlineStr">
        <is>
          <t>https://cdn.shopify.com/s/files/1/0655/2010/7769/files/menina-step-size-chart-1600x2000.jpg?v=1789652507</t>
        </is>
      </c>
    </row>
    <row r="697">
      <c r="A697" s="1" t="inlineStr">
        <is>
          <t>Women/Women's Shoes &amp; Accessories/Women's Shoes/Women's Flats</t>
        </is>
      </c>
      <c r="B697" s="2" t="inlineStr">
        <is>
          <t>TIA-CRY-37</t>
        </is>
      </c>
      <c r="C697" s="3" t="inlineStr">
        <is>
          <t>Menina Step Women's Tiara Crystal Flat</t>
        </is>
      </c>
      <c r="D697" s="4" t="inlineStr">
        <is>
          <t>TIA1</t>
        </is>
      </c>
      <c r="E697" s="5" t="inlineStr">
        <is>
          <t>810205995977</t>
        </is>
      </c>
      <c r="G697" s="7" t="inlineStr">
        <is>
          <t>Menina Step</t>
        </is>
      </c>
      <c r="H697" s="8" t="inlineStr">
        <is>
          <t>A sparkling buckle detail brings a touch of sophistication to this sleek pointed-toe flat.</t>
        </is>
      </c>
      <c r="I697" s="9" t="inlineStr">
        <is>
          <t>Suede upper with crystal-embellished buckle</t>
        </is>
      </c>
      <c r="J697" s="10" t="inlineStr">
        <is>
          <t>Pointed toe and low heel (approx. 0.75 in.)</t>
        </is>
      </c>
      <c r="K697" s="11" t="inlineStr">
        <is>
          <t>Slip-on style</t>
        </is>
      </c>
      <c r="L697" s="12" t="inlineStr">
        <is>
          <t>Leather lining and insole</t>
        </is>
      </c>
      <c r="M697" s="13" t="inlineStr">
        <is>
          <t>Made in Spain</t>
        </is>
      </c>
      <c r="N697" s="14" t="inlineStr">
        <is>
          <t>N</t>
        </is>
      </c>
      <c r="O697" s="15" t="inlineStr">
        <is>
          <t>None</t>
        </is>
      </c>
      <c r="Q697" s="17" t="inlineStr">
        <is>
          <t>Imported</t>
        </is>
      </c>
      <c r="R697" s="18" t="inlineStr">
        <is>
          <t>Wipe clean</t>
        </is>
      </c>
      <c r="S697" s="19" t="inlineStr">
        <is>
          <t>Leather (genuine)</t>
        </is>
      </c>
      <c r="T697" s="20" t="inlineStr">
        <is>
          <t>6 US / 37 EU</t>
        </is>
      </c>
      <c r="U697" s="21" t="inlineStr">
        <is>
          <t>Black</t>
        </is>
      </c>
      <c r="V697" s="22" t="inlineStr">
        <is>
          <t>Black crystal</t>
        </is>
      </c>
      <c r="Z697" s="26" t="inlineStr">
        <is>
          <t>12.00</t>
        </is>
      </c>
      <c r="AA697" s="27" t="inlineStr">
        <is>
          <t>8.00</t>
        </is>
      </c>
      <c r="AB697" s="28" t="inlineStr">
        <is>
          <t>4.00</t>
        </is>
      </c>
      <c r="AC697" s="29" t="inlineStr">
        <is>
          <t>inches</t>
        </is>
      </c>
      <c r="AD697" s="30" t="inlineStr">
        <is>
          <t>2.0</t>
        </is>
      </c>
      <c r="AE697" s="31" t="inlineStr">
        <is>
          <t>lbs</t>
        </is>
      </c>
      <c r="AF697" s="32" t="inlineStr">
        <is>
          <t>135.00</t>
        </is>
      </c>
      <c r="AG697" s="33" t="inlineStr">
        <is>
          <t>https://cdn.shopify.com/s/files/1/0655/2010/7769/files/TIA1-black-crystal-1_54fd8a3e-af76-4b9a-822a-5f8909f3fe6c.png?v=1785262987</t>
        </is>
      </c>
      <c r="AH697" s="34" t="inlineStr">
        <is>
          <t>https://images.cym.bio/Brands/MeninaStep/Images/1600_2000_ffffff_jpeg/TIA1/c4844b979d8dcf04b5e6b04d4cd8acc0-TIA1-aa4de08a60c9b12ca5f1e0c4fdd8a894.jpeg</t>
        </is>
      </c>
      <c r="AI697" s="35" t="inlineStr">
        <is>
          <t>https://cdn.shopify.com/s/files/1/0655/2010/7769/files/triara_crystal.jpg?v=1777100173</t>
        </is>
      </c>
      <c r="AJ697" s="36" t="inlineStr">
        <is>
          <t>https://cymbio-client-public-resources.s3.us-east-1.amazonaws.com/suppliers/Menina_Step/Menina_Step_x_Macys/Macys_Swatches_General/f00952624591e1165fccb05d369daf32-TIA1-544f28af75ea20457cec943e413abfe6_color.jpeg</t>
        </is>
      </c>
      <c r="AM697" s="39" t="inlineStr">
        <is>
          <t>https://images.cym.bio/Brands/MeninaStep/Images/1600_2000_ffffff_jpeg/TIA1/0b975900245afbbfd522f1da13b2fd5b-TIA1-ba3205755cc05629f4c45daa933eeee8.jpeg</t>
        </is>
      </c>
      <c r="BC697" s="55" t="inlineStr">
        <is>
          <t>General Footwear (incl laces)</t>
        </is>
      </c>
      <c r="BD697" s="56" t="inlineStr">
        <is>
          <t>Women</t>
        </is>
      </c>
      <c r="BM697" s="65" t="inlineStr">
        <is>
          <t>https://cdn.shopify.com/s/files/1/0655/2010/7769/files/menina-step-size-chart-1600x2000.jpg?v=1789652507</t>
        </is>
      </c>
    </row>
    <row r="698">
      <c r="A698" s="1" t="inlineStr">
        <is>
          <t>Women/Women's Shoes &amp; Accessories/Women's Shoes/Women's Flats</t>
        </is>
      </c>
      <c r="B698" s="2" t="inlineStr">
        <is>
          <t>SAN-CHB-38</t>
        </is>
      </c>
      <c r="C698" s="3" t="inlineStr">
        <is>
          <t>Menina Step Women's Sandrine Ballet Flat</t>
        </is>
      </c>
      <c r="D698" s="4" t="inlineStr">
        <is>
          <t>SAN-HCFL</t>
        </is>
      </c>
      <c r="E698" s="5" t="inlineStr">
        <is>
          <t>810205995588</t>
        </is>
      </c>
      <c r="G698" s="7" t="inlineStr">
        <is>
          <t>Menina Step</t>
        </is>
      </c>
      <c r="H698" s="8" t="inlineStr">
        <is>
          <t>A printed haircalf ballet flat with contrast trim.</t>
        </is>
      </c>
      <c r="I698" s="9" t="inlineStr">
        <is>
          <t>Haircalf upper</t>
        </is>
      </c>
      <c r="J698" s="10" t="inlineStr">
        <is>
          <t>Square toe and flat heel (approx. 0.25 in.)</t>
        </is>
      </c>
      <c r="K698" s="11" t="inlineStr">
        <is>
          <t>Cushioned insole and leather lining</t>
        </is>
      </c>
      <c r="L698" s="12" t="inlineStr">
        <is>
          <t>Slip-on style</t>
        </is>
      </c>
      <c r="M698" s="13" t="inlineStr">
        <is>
          <t>Flexible sole</t>
        </is>
      </c>
      <c r="N698" s="14" t="inlineStr">
        <is>
          <t>N</t>
        </is>
      </c>
      <c r="O698" s="15" t="inlineStr">
        <is>
          <t>None</t>
        </is>
      </c>
      <c r="Q698" s="17" t="inlineStr">
        <is>
          <t>Imported</t>
        </is>
      </c>
      <c r="R698" s="18" t="inlineStr">
        <is>
          <t>Wipe clean</t>
        </is>
      </c>
      <c r="S698" s="19" t="inlineStr">
        <is>
          <t>Leather (genuine)</t>
        </is>
      </c>
      <c r="T698" s="20" t="inlineStr">
        <is>
          <t>7 US / 38 EU</t>
        </is>
      </c>
      <c r="U698" s="21" t="inlineStr">
        <is>
          <t>Light Beige 278</t>
        </is>
      </c>
      <c r="V698" s="22" t="inlineStr">
        <is>
          <t>Brown/white</t>
        </is>
      </c>
      <c r="Z698" s="26" t="inlineStr">
        <is>
          <t>12.00</t>
        </is>
      </c>
      <c r="AA698" s="27" t="inlineStr">
        <is>
          <t>8.00</t>
        </is>
      </c>
      <c r="AB698" s="28" t="inlineStr">
        <is>
          <t>4.00</t>
        </is>
      </c>
      <c r="AC698" s="29" t="inlineStr">
        <is>
          <t>inches</t>
        </is>
      </c>
      <c r="AD698" s="30" t="inlineStr">
        <is>
          <t>2.0</t>
        </is>
      </c>
      <c r="AE698" s="31" t="inlineStr">
        <is>
          <t>lbs</t>
        </is>
      </c>
      <c r="AF698" s="32" t="inlineStr">
        <is>
          <t>140.00</t>
        </is>
      </c>
      <c r="AG698" s="33" t="inlineStr">
        <is>
          <t>https://cdn.shopify.com/s/files/1/0655/2010/7769/files/SAN-HCFL-Brown-White-1_dc1affba-4018-4971-a214-cc4940ec65ca.png?v=1785262977</t>
        </is>
      </c>
      <c r="AH698" s="34" t="inlineStr">
        <is>
          <t>https://images.cym.bio/Brands/MeninaStep/Images/1600_2000_ffffff_jpeg/SAN-HCFL/73445e25ebc8488cd6d9af73a7a6c704-SAN-HCFL-869bf5d081e0f7b6c6debff0e2cfd262.jpeg</t>
        </is>
      </c>
      <c r="AI698" s="35" t="inlineStr">
        <is>
          <t>https://images.cym.bio/Brands/MeninaStep/Images/1600_2000_ffffff_jpeg/SAN-HCFL/d300a1f9f5833da9c3aa07c2737e788a-SAN-HCFL-a8bd97532e38ae8d76a6d20cccb67481.jpeg</t>
        </is>
      </c>
      <c r="AJ698" s="36" t="inlineStr">
        <is>
          <t>https://cymbio-client-public-resources.s3.us-east-1.amazonaws.com/suppliers/Menina_Step/Menina_Step_x_Macys/Macys_Swatches_General/97b508f10809e67ff92948b0b4d71687-SAN-HCFL-b0e8cc8626d51ab8b5d4c6c3c41c2d68_color.jpeg</t>
        </is>
      </c>
      <c r="BC698" s="55" t="inlineStr">
        <is>
          <t>General Footwear (incl laces)</t>
        </is>
      </c>
      <c r="BD698" s="56" t="inlineStr">
        <is>
          <t>Women</t>
        </is>
      </c>
      <c r="BM698" s="65" t="inlineStr">
        <is>
          <t>https://cdn.shopify.com/s/files/1/0655/2010/7769/files/menina-step-size-chart-1600x2000.jpg?v=1789652507</t>
        </is>
      </c>
    </row>
    <row r="699">
      <c r="A699" s="1" t="inlineStr">
        <is>
          <t>Women/Women's Shoes &amp; Accessories/Women's Shoes/Women's Flats</t>
        </is>
      </c>
      <c r="B699" s="2" t="inlineStr">
        <is>
          <t>MIL-MBL-37</t>
        </is>
      </c>
      <c r="C699" s="3" t="inlineStr">
        <is>
          <t>Menina Step Women's Mila Leather Penny Loafer</t>
        </is>
      </c>
      <c r="D699" s="4" t="inlineStr">
        <is>
          <t>MIL-PLOA</t>
        </is>
      </c>
      <c r="E699" s="5" t="inlineStr">
        <is>
          <t>810205994697</t>
        </is>
      </c>
      <c r="G699" s="7" t="inlineStr">
        <is>
          <t>Menina Step</t>
        </is>
      </c>
      <c r="H699" s="8" t="inlineStr">
        <is>
          <t>Sleek, timeless, and crafted in Spain, this classic penny loafer is made from smooth leather that molds comfortably to your foot. Traditional moc stitching and a flexible sole deliver polished style that works from desk to dinner.</t>
        </is>
      </c>
      <c r="I699" s="9" t="inlineStr">
        <is>
          <t>Leather upper with moc stitching detail</t>
        </is>
      </c>
      <c r="J699" s="10" t="inlineStr">
        <is>
          <t>Cushioned insole and leather lining</t>
        </is>
      </c>
      <c r="K699" s="11" t="inlineStr">
        <is>
          <t>Round toe</t>
        </is>
      </c>
      <c r="L699" s="12" t="inlineStr">
        <is>
          <t>Stacked heel (approx. 1 in.)</t>
        </is>
      </c>
      <c r="M699" s="13" t="inlineStr">
        <is>
          <t>Slip-on style with flexible sole</t>
        </is>
      </c>
      <c r="N699" s="14" t="inlineStr">
        <is>
          <t>N</t>
        </is>
      </c>
      <c r="O699" s="15" t="inlineStr">
        <is>
          <t>None</t>
        </is>
      </c>
      <c r="Q699" s="17" t="inlineStr">
        <is>
          <t>Imported</t>
        </is>
      </c>
      <c r="R699" s="18" t="inlineStr">
        <is>
          <t>Wipe clean</t>
        </is>
      </c>
      <c r="S699" s="19" t="inlineStr">
        <is>
          <t>Leather (genuine)</t>
        </is>
      </c>
      <c r="T699" s="20" t="inlineStr">
        <is>
          <t>6 US / 37 EU</t>
        </is>
      </c>
      <c r="U699" s="21" t="inlineStr">
        <is>
          <t>Dark Blue 409</t>
        </is>
      </c>
      <c r="V699" s="22" t="inlineStr">
        <is>
          <t>Navy</t>
        </is>
      </c>
      <c r="Z699" s="26" t="inlineStr">
        <is>
          <t>12.00</t>
        </is>
      </c>
      <c r="AA699" s="27" t="inlineStr">
        <is>
          <t>8.00</t>
        </is>
      </c>
      <c r="AB699" s="28" t="inlineStr">
        <is>
          <t>4.00</t>
        </is>
      </c>
      <c r="AC699" s="29" t="inlineStr">
        <is>
          <t>inches</t>
        </is>
      </c>
      <c r="AD699" s="30" t="inlineStr">
        <is>
          <t>2.0</t>
        </is>
      </c>
      <c r="AE699" s="31" t="inlineStr">
        <is>
          <t>lbs</t>
        </is>
      </c>
      <c r="AF699" s="32" t="inlineStr">
        <is>
          <t>138.00</t>
        </is>
      </c>
      <c r="AG699" s="33" t="inlineStr">
        <is>
          <t>https://cdn.shopify.com/s/files/1/0655/2010/7769/files/MIL-PLOA-Navy-1_900679dc-467d-4d18-9d4a-6bc1b3026d69.png?v=1785262953</t>
        </is>
      </c>
      <c r="AH699" s="34" t="inlineStr">
        <is>
          <t>https://images.cym.bio/Brands/MeninaStep/Images/1600_2000_ffffff_jpeg/MIL-PLOA/753150c016d36e562a86d4cb5e101c17-MIL-PLOA-75404fbb166521debecfb264a18c82bf.jpeg</t>
        </is>
      </c>
      <c r="AI699" s="35" t="inlineStr">
        <is>
          <t>https://images.cym.bio/Brands/MeninaStep/Images/1600_2000_ffffff_jpeg/MIL-PLOA/e2afbcd8bcd12f9e16d562831fca74e5-MIL-PLOA-10f9dedbb5357d2df49cfce0fb28fc05.jpeg</t>
        </is>
      </c>
      <c r="AJ699" s="36" t="inlineStr">
        <is>
          <t>https://cymbio-client-public-resources.s3.us-east-1.amazonaws.com/suppliers/Menina_Step/Menina_Step_x_Macys/Macys_Swatches_General/c0231059ec074ec50977d9a14cc008dd-MIL-PLOA-f29c9fec6ea592bb5476cbc6e1456c06_color.jpeg</t>
        </is>
      </c>
      <c r="BC699" s="55" t="inlineStr">
        <is>
          <t>General Footwear (incl laces)</t>
        </is>
      </c>
      <c r="BD699" s="56" t="inlineStr">
        <is>
          <t>Women</t>
        </is>
      </c>
      <c r="BM699" s="65" t="inlineStr">
        <is>
          <t>https://cdn.shopify.com/s/files/1/0655/2010/7769/files/menina-step-size-chart-1600x2000.jpg?v=1789652507</t>
        </is>
      </c>
    </row>
    <row r="700">
      <c r="A700" s="1" t="inlineStr">
        <is>
          <t>Women/Women's Shoes &amp; Accessories/Women's Shoes/Women's Flats</t>
        </is>
      </c>
      <c r="B700" s="2" t="inlineStr">
        <is>
          <t>LET-BOR-39</t>
        </is>
      </c>
      <c r="C700" s="3" t="inlineStr">
        <is>
          <t>Menina Step Women's Leticia Leather Ballet Flat</t>
        </is>
      </c>
      <c r="D700" s="4" t="inlineStr">
        <is>
          <t>LET1</t>
        </is>
      </c>
      <c r="E700" s="5" t="inlineStr">
        <is>
          <t>810205995830</t>
        </is>
      </c>
      <c r="G700" s="7" t="inlineStr">
        <is>
          <t>Menina Step</t>
        </is>
      </c>
      <c r="H700" s="8" t="inlineStr">
        <is>
          <t>A refined ballet flat with a square toe and low block heel that adds a touch of elegance to everyday wear. Made in Spain.</t>
        </is>
      </c>
      <c r="I700" s="9" t="inlineStr">
        <is>
          <t>Suede upper and leather lining</t>
        </is>
      </c>
      <c r="J700" s="10" t="inlineStr">
        <is>
          <t>Cushioned leather footbed</t>
        </is>
      </c>
      <c r="K700" s="11" t="inlineStr">
        <is>
          <t>Low covered heel (approx. 1 in.)</t>
        </is>
      </c>
      <c r="L700" s="12" t="inlineStr">
        <is>
          <t>Slip-on style</t>
        </is>
      </c>
      <c r="M700" s="13" t="inlineStr">
        <is>
          <t>Made in Spain</t>
        </is>
      </c>
      <c r="N700" s="14" t="inlineStr">
        <is>
          <t>N</t>
        </is>
      </c>
      <c r="O700" s="15" t="inlineStr">
        <is>
          <t>None</t>
        </is>
      </c>
      <c r="Q700" s="17" t="inlineStr">
        <is>
          <t>Imported</t>
        </is>
      </c>
      <c r="R700" s="18" t="inlineStr">
        <is>
          <t>Wipe clean</t>
        </is>
      </c>
      <c r="S700" s="19" t="inlineStr">
        <is>
          <t>Leather (genuine)</t>
        </is>
      </c>
      <c r="T700" s="20" t="inlineStr">
        <is>
          <t>8 US / 39 EU</t>
        </is>
      </c>
      <c r="U700" s="21" t="inlineStr">
        <is>
          <t>Medium Red</t>
        </is>
      </c>
      <c r="V700" s="22" t="inlineStr">
        <is>
          <t>Burgundy</t>
        </is>
      </c>
      <c r="Z700" s="26" t="inlineStr">
        <is>
          <t>12.00</t>
        </is>
      </c>
      <c r="AA700" s="27" t="inlineStr">
        <is>
          <t>8.00</t>
        </is>
      </c>
      <c r="AB700" s="28" t="inlineStr">
        <is>
          <t>4.00</t>
        </is>
      </c>
      <c r="AC700" s="29" t="inlineStr">
        <is>
          <t>inches</t>
        </is>
      </c>
      <c r="AD700" s="30" t="inlineStr">
        <is>
          <t>2.0</t>
        </is>
      </c>
      <c r="AE700" s="31" t="inlineStr">
        <is>
          <t>lbs</t>
        </is>
      </c>
      <c r="AF700" s="32" t="inlineStr">
        <is>
          <t>135.00</t>
        </is>
      </c>
      <c r="AG700" s="33" t="inlineStr">
        <is>
          <t>https://cdn.shopify.com/s/files/1/0655/2010/7769/files/LET1-burgundy-1_0365d79c-6280-4240-92c6-de66cf1aacd4.png?v=1785262929</t>
        </is>
      </c>
      <c r="AH700" s="34" t="inlineStr">
        <is>
          <t>https://images.cym.bio/Brands/MeninaStep/Images/1600_2000_ffffff_jpeg/LET1/2941a02d793d83375b75ef6562a730db-LET1-16e4c04e363a7e5b24ddfcface2b0326.jpeg</t>
        </is>
      </c>
      <c r="AI700" s="35" t="inlineStr">
        <is>
          <t>https://images.cym.bio/Brands/MeninaStep/Images/1600_2000_ffffff_jpeg/LET1/408b6b3b2960e961acaf87bf29b28ff7-LET1-eaaf533aa4ae83ca0489afd81027dbd8.jpeg</t>
        </is>
      </c>
      <c r="AJ700" s="36" t="inlineStr">
        <is>
          <t>https://cymbio-client-public-resources.s3.us-east-1.amazonaws.com/suppliers/Menina_Step/Menina_Step_x_Macys/Macys_Swatches_General/da5ca23302a909139cdd704b92919afb-LET1-622568f8bf8f4b12fce60554a2684584_color.jpeg</t>
        </is>
      </c>
      <c r="BC700" s="55" t="inlineStr">
        <is>
          <t>General Footwear (incl laces)</t>
        </is>
      </c>
      <c r="BD700" s="56" t="inlineStr">
        <is>
          <t>Women</t>
        </is>
      </c>
      <c r="BM700" s="65" t="inlineStr">
        <is>
          <t>https://cdn.shopify.com/s/files/1/0655/2010/7769/files/menina-step-size-chart-1600x2000.jpg?v=1789652507</t>
        </is>
      </c>
    </row>
    <row r="701">
      <c r="A701" s="1" t="inlineStr">
        <is>
          <t>Women/Women's Shoes &amp; Accessories/Women's Shoes/Women's Flats</t>
        </is>
      </c>
      <c r="B701" s="2" t="inlineStr">
        <is>
          <t>SOFIA-RED-42</t>
        </is>
      </c>
      <c r="C701" s="3" t="inlineStr">
        <is>
          <t>Menina Step Women's Sofia Elastic Suede Ballet Flat</t>
        </is>
      </c>
      <c r="D701" s="4" t="inlineStr">
        <is>
          <t>Sofia-NBallet</t>
        </is>
      </c>
      <c r="E701" s="5" t="inlineStr">
        <is>
          <t>810205993737</t>
        </is>
      </c>
      <c r="G701" s="7" t="inlineStr">
        <is>
          <t>Menina Step</t>
        </is>
      </c>
      <c r="H701" s="8" t="inlineStr">
        <is>
          <t>A supple suede ballet flat styled with a rounded toe and a delicate bow detail. Designed with a soft, flexible feel for effortless, all-day comfort.</t>
        </is>
      </c>
      <c r="I701" s="9" t="inlineStr">
        <is>
          <t>Suede upper with bow detail</t>
        </is>
      </c>
      <c r="J701" s="10" t="inlineStr">
        <is>
          <t>Round toe</t>
        </is>
      </c>
      <c r="K701" s="11" t="inlineStr">
        <is>
          <t>Slip-on with elastic topline</t>
        </is>
      </c>
      <c r="L701" s="12" t="inlineStr">
        <is>
          <t>Cushioned ballet footbed</t>
        </is>
      </c>
      <c r="M701" s="13" t="inlineStr">
        <is>
          <t>Flexible outsole</t>
        </is>
      </c>
      <c r="N701" s="14" t="inlineStr">
        <is>
          <t>N</t>
        </is>
      </c>
      <c r="O701" s="15" t="inlineStr">
        <is>
          <t>None</t>
        </is>
      </c>
      <c r="Q701" s="17" t="inlineStr">
        <is>
          <t>Imported</t>
        </is>
      </c>
      <c r="R701" s="18" t="inlineStr">
        <is>
          <t>Wipe clean</t>
        </is>
      </c>
      <c r="S701" s="19" t="inlineStr">
        <is>
          <t>Leather (genuine)</t>
        </is>
      </c>
      <c r="T701" s="20" t="inlineStr">
        <is>
          <t>11 US / 42 EU</t>
        </is>
      </c>
      <c r="U701" s="21" t="inlineStr">
        <is>
          <t>Medium Red 615</t>
        </is>
      </c>
      <c r="V701" s="22" t="inlineStr">
        <is>
          <t>Red</t>
        </is>
      </c>
      <c r="Z701" s="26" t="inlineStr">
        <is>
          <t>12.00</t>
        </is>
      </c>
      <c r="AA701" s="27" t="inlineStr">
        <is>
          <t>8.00</t>
        </is>
      </c>
      <c r="AB701" s="28" t="inlineStr">
        <is>
          <t>4.00</t>
        </is>
      </c>
      <c r="AC701" s="29" t="inlineStr">
        <is>
          <t>inches</t>
        </is>
      </c>
      <c r="AD701" s="30" t="inlineStr">
        <is>
          <t>2.0</t>
        </is>
      </c>
      <c r="AE701" s="31" t="inlineStr">
        <is>
          <t>lbs</t>
        </is>
      </c>
      <c r="AF701" s="32" t="inlineStr">
        <is>
          <t>145.00</t>
        </is>
      </c>
      <c r="AG701" s="33" t="inlineStr">
        <is>
          <t>https://cdn.shopify.com/s/files/1/0655/2010/7769/files/Sofia-NBallet-Red-1_2359768b-435e-4d9d-9a71-98210ba04de5.png?v=1785265218</t>
        </is>
      </c>
      <c r="AH701" s="34" t="inlineStr">
        <is>
          <t>https://images.cym.bio/Brands/MeninaStep/Images/1600_2000_ffffff_jpeg/Sofia-NBallet/9c45d7c093caf24882ef6ab111fe2e82-15_e145f131-5830-43e0-8987-71cdcbc14982.jpeg</t>
        </is>
      </c>
      <c r="AI701" s="35" t="inlineStr">
        <is>
          <t>https://images.cym.bio/Brands/MeninaStep/Images/1600_2000_ffffff_jpeg/Sofia-NBallet/4774659aeda34e9d5e4ad24b4b4e6911-16.jpeg</t>
        </is>
      </c>
      <c r="AJ701" s="36" t="inlineStr">
        <is>
          <t>https://cymbio-client-public-resources.s3.us-east-1.amazonaws.com/suppliers/Menina_Step/Menina_Step_x_Macys/Macys_Swatches_General/7b3eaab244088711623cec7efc8692ea-Sofia_Red_color.jpeg</t>
        </is>
      </c>
      <c r="BC701" s="55" t="inlineStr">
        <is>
          <t>General Footwear (incl laces)</t>
        </is>
      </c>
      <c r="BD701" s="56" t="inlineStr">
        <is>
          <t>Women</t>
        </is>
      </c>
      <c r="BM701" s="65" t="inlineStr">
        <is>
          <t>https://cdn.shopify.com/s/files/1/0655/2010/7769/files/menina-step-size-chart-1600x2000.jpg?v=1789652507</t>
        </is>
      </c>
    </row>
    <row r="702">
      <c r="A702" s="1" t="inlineStr">
        <is>
          <t>Women/Women's Shoes &amp; Accessories/Women's Shoes/Women's Flats</t>
        </is>
      </c>
      <c r="B702" s="2" t="inlineStr">
        <is>
          <t>ISA-TAN-39</t>
        </is>
      </c>
      <c r="C702" s="3" t="inlineStr">
        <is>
          <t>Menina Step Women's Isa Leather Ballet Flat</t>
        </is>
      </c>
      <c r="D702" s="4" t="inlineStr">
        <is>
          <t>ISA1</t>
        </is>
      </c>
      <c r="E702" s="5" t="inlineStr">
        <is>
          <t>810205995670</t>
        </is>
      </c>
      <c r="G702" s="7" t="inlineStr">
        <is>
          <t>Menina Step</t>
        </is>
      </c>
      <c r="H702" s="8" t="inlineStr">
        <is>
          <t>A timeless ballet silhouette elevated with a low block heel and designed for all-day comfort and refined style.</t>
        </is>
      </c>
      <c r="I702" s="9" t="inlineStr">
        <is>
          <t>Leather upper and lining</t>
        </is>
      </c>
      <c r="J702" s="10" t="inlineStr">
        <is>
          <t>Padded insole for comfort</t>
        </is>
      </c>
      <c r="K702" s="11" t="inlineStr">
        <is>
          <t>Low block heel (approx. 1 in.)</t>
        </is>
      </c>
      <c r="L702" s="12" t="inlineStr">
        <is>
          <t>Textile trim detail</t>
        </is>
      </c>
      <c r="M702" s="13" t="inlineStr">
        <is>
          <t>Made in Spain</t>
        </is>
      </c>
      <c r="N702" s="14" t="inlineStr">
        <is>
          <t>N</t>
        </is>
      </c>
      <c r="O702" s="15" t="inlineStr">
        <is>
          <t>None</t>
        </is>
      </c>
      <c r="Q702" s="17" t="inlineStr">
        <is>
          <t>Imported</t>
        </is>
      </c>
      <c r="R702" s="18" t="inlineStr">
        <is>
          <t>Wipe clean</t>
        </is>
      </c>
      <c r="S702" s="19" t="inlineStr">
        <is>
          <t>Leather (genuine)</t>
        </is>
      </c>
      <c r="T702" s="20" t="inlineStr">
        <is>
          <t>8 US / 39 EU</t>
        </is>
      </c>
      <c r="U702" s="21" t="inlineStr">
        <is>
          <t>Medium Brown 219</t>
        </is>
      </c>
      <c r="V702" s="22" t="inlineStr">
        <is>
          <t>Tan</t>
        </is>
      </c>
      <c r="Z702" s="26" t="inlineStr">
        <is>
          <t>12.00</t>
        </is>
      </c>
      <c r="AA702" s="27" t="inlineStr">
        <is>
          <t>8.00</t>
        </is>
      </c>
      <c r="AB702" s="28" t="inlineStr">
        <is>
          <t>4.00</t>
        </is>
      </c>
      <c r="AC702" s="29" t="inlineStr">
        <is>
          <t>inches</t>
        </is>
      </c>
      <c r="AD702" s="30" t="inlineStr">
        <is>
          <t>2.0</t>
        </is>
      </c>
      <c r="AE702" s="31" t="inlineStr">
        <is>
          <t>lbs</t>
        </is>
      </c>
      <c r="AF702" s="32" t="inlineStr">
        <is>
          <t>140.00</t>
        </is>
      </c>
      <c r="AG702" s="33" t="inlineStr">
        <is>
          <t>https://cdn.shopify.com/s/files/1/0655/2010/7769/files/ISA1-tan-1_cb4b1390-e6b3-4964-8fce-1f9e765e792c.png?v=1785262905</t>
        </is>
      </c>
      <c r="AH702" s="34" t="inlineStr">
        <is>
          <t>https://images.cym.bio/Brands/MeninaStep/Images/1600_2000_ffffff_jpeg/ISA1/23640676ac01d0e4ff7cdc4c05882205-ISA1-c957cc8ecd1617463324db3fdfb9ba75.jpeg</t>
        </is>
      </c>
      <c r="AI702" s="35" t="inlineStr">
        <is>
          <t>https://images.cym.bio/Brands/MeninaStep/Images/1600_2000_ffffff_jpeg/ISA1/874346528ab165f88256551fe6be2a7d-ISA1-5c1d535511f129a51f6a5e7bee17bde2.jpeg</t>
        </is>
      </c>
      <c r="AJ702" s="36" t="inlineStr">
        <is>
          <t>https://cymbio-client-public-resources.s3.us-east-1.amazonaws.com/suppliers/Menina_Step/Menina_Step_x_Macys/Macys_Swatches_General/137d657bee4c4a643f7acba7033e4f55-ISA1-547fdc9d5633cf57167d6f09c3dfd56c_color.jpeg</t>
        </is>
      </c>
      <c r="BC702" s="55" t="inlineStr">
        <is>
          <t>General Footwear (incl laces)</t>
        </is>
      </c>
      <c r="BD702" s="56" t="inlineStr">
        <is>
          <t>Women</t>
        </is>
      </c>
      <c r="BM702" s="65" t="inlineStr">
        <is>
          <t>https://cdn.shopify.com/s/files/1/0655/2010/7769/files/menina-step-size-chart-1600x2000.jpg?v=1789652507</t>
        </is>
      </c>
    </row>
    <row r="703">
      <c r="A703" s="1" t="inlineStr">
        <is>
          <t>Women/Women's Shoes &amp; Accessories/Women's Shoes/Women's Flats</t>
        </is>
      </c>
      <c r="B703" s="2" t="inlineStr">
        <is>
          <t>MIL-ESP-41</t>
        </is>
      </c>
      <c r="C703" s="3" t="inlineStr">
        <is>
          <t>Menina Step Women's Mila Leather Penny Loafer</t>
        </is>
      </c>
      <c r="D703" s="4" t="inlineStr">
        <is>
          <t>MIL-PLOA</t>
        </is>
      </c>
      <c r="E703" s="5" t="inlineStr">
        <is>
          <t>810205994574</t>
        </is>
      </c>
      <c r="G703" s="7" t="inlineStr">
        <is>
          <t>Menina Step</t>
        </is>
      </c>
      <c r="H703" s="8" t="inlineStr">
        <is>
          <t>Sleek, timeless, and crafted in Spain, this classic penny loafer is made from smooth leather that molds comfortably to your foot. Traditional moc stitching and a flexible sole deliver polished style that works from desk to dinner.</t>
        </is>
      </c>
      <c r="I703" s="9" t="inlineStr">
        <is>
          <t>Leather upper with moc stitching detail</t>
        </is>
      </c>
      <c r="J703" s="10" t="inlineStr">
        <is>
          <t>Cushioned insole and leather lining</t>
        </is>
      </c>
      <c r="K703" s="11" t="inlineStr">
        <is>
          <t>Round toe</t>
        </is>
      </c>
      <c r="L703" s="12" t="inlineStr">
        <is>
          <t>Stacked heel (approx. 1 in.)</t>
        </is>
      </c>
      <c r="M703" s="13" t="inlineStr">
        <is>
          <t>Slip-on style with flexible sole</t>
        </is>
      </c>
      <c r="N703" s="14" t="inlineStr">
        <is>
          <t>N</t>
        </is>
      </c>
      <c r="O703" s="15" t="inlineStr">
        <is>
          <t>None</t>
        </is>
      </c>
      <c r="Q703" s="17" t="inlineStr">
        <is>
          <t>Imported</t>
        </is>
      </c>
      <c r="R703" s="18" t="inlineStr">
        <is>
          <t>Wipe clean</t>
        </is>
      </c>
      <c r="S703" s="19" t="inlineStr">
        <is>
          <t>Leather (genuine)</t>
        </is>
      </c>
      <c r="T703" s="20" t="inlineStr">
        <is>
          <t>10 US / 41 EU</t>
        </is>
      </c>
      <c r="U703" s="21" t="inlineStr">
        <is>
          <t>Dark Brown 208</t>
        </is>
      </c>
      <c r="V703" s="22" t="inlineStr">
        <is>
          <t>Dark brown</t>
        </is>
      </c>
      <c r="Z703" s="26" t="inlineStr">
        <is>
          <t>12.00</t>
        </is>
      </c>
      <c r="AA703" s="27" t="inlineStr">
        <is>
          <t>8.00</t>
        </is>
      </c>
      <c r="AB703" s="28" t="inlineStr">
        <is>
          <t>4.00</t>
        </is>
      </c>
      <c r="AC703" s="29" t="inlineStr">
        <is>
          <t>inches</t>
        </is>
      </c>
      <c r="AD703" s="30" t="inlineStr">
        <is>
          <t>2.0</t>
        </is>
      </c>
      <c r="AE703" s="31" t="inlineStr">
        <is>
          <t>lbs</t>
        </is>
      </c>
      <c r="AF703" s="32" t="inlineStr">
        <is>
          <t>138.00</t>
        </is>
      </c>
      <c r="AG703" s="33" t="inlineStr">
        <is>
          <t>https://cdn.shopify.com/s/files/1/0655/2010/7769/files/MIL-PLOA-Dark-Brown-1_a7fb9d0d-48f6-4960-a58f-cdc773cf4427.png?v=1785262951</t>
        </is>
      </c>
      <c r="AH703" s="34" t="inlineStr">
        <is>
          <t>https://images.cym.bio/Brands/MeninaStep/Images/1600_2000_ffffff_jpeg/MIL-PLOA/1da881ac4775dd2446c1d851c425df0f-MIL-PLOA-122df7b0e86ae418fccf24a1b212d174.jpeg</t>
        </is>
      </c>
      <c r="AI703" s="35" t="inlineStr">
        <is>
          <t>https://images.cym.bio/Brands/MeninaStep/Images/1600_2000_ffffff_jpeg/MIL-PLOA/f5b1747f0a0737b64885538fed50495a-MIL-PLOA-673fbde4423cb593bc227e1632d7a7d7.jpeg</t>
        </is>
      </c>
      <c r="AJ703" s="36" t="inlineStr">
        <is>
          <t>https://cymbio-client-public-resources.s3.us-east-1.amazonaws.com/suppliers/Menina_Step/Menina_Step_x_Macys/Macys_Swatches_General/197365317ef725000684212007ce064f-MIL-PLOA-df574061ad72db78a80f782fdcd204fd_color.jpeg</t>
        </is>
      </c>
      <c r="BC703" s="55" t="inlineStr">
        <is>
          <t>General Footwear (incl laces)</t>
        </is>
      </c>
      <c r="BD703" s="56" t="inlineStr">
        <is>
          <t>Women</t>
        </is>
      </c>
      <c r="BM703" s="65" t="inlineStr">
        <is>
          <t>https://cdn.shopify.com/s/files/1/0655/2010/7769/files/menina-step-size-chart-1600x2000.jpg?v=1789652507</t>
        </is>
      </c>
    </row>
    <row r="704">
      <c r="A704" s="1" t="inlineStr">
        <is>
          <t>Women/Women's Shoes &amp; Accessories/Women's Shoes/Women's Flats</t>
        </is>
      </c>
      <c r="B704" s="2" t="inlineStr">
        <is>
          <t>GRT-BUR-42</t>
        </is>
      </c>
      <c r="C704" s="3" t="inlineStr">
        <is>
          <t>Menina Step Women's Greta Leather Mary Jane Flat</t>
        </is>
      </c>
      <c r="D704" s="4" t="inlineStr">
        <is>
          <t>GRT-MJFL</t>
        </is>
      </c>
      <c r="E704" s="5" t="inlineStr">
        <is>
          <t>810205994987</t>
        </is>
      </c>
      <c r="G704" s="7" t="inlineStr">
        <is>
          <t>Menina Step</t>
        </is>
      </c>
      <c r="H704" s="8" t="inlineStr">
        <is>
          <t>Handcrafted in Spain from soft leather, this classic Mary Jane flat features a comfortable cushioned footbed and an adjustable strap for a secure, elegant fit.</t>
        </is>
      </c>
      <c r="I704" s="9" t="inlineStr">
        <is>
          <t>Leather upper</t>
        </is>
      </c>
      <c r="J704" s="10" t="inlineStr">
        <is>
          <t>Adjustable buckle strap</t>
        </is>
      </c>
      <c r="K704" s="11" t="inlineStr">
        <is>
          <t>Cushioned insole</t>
        </is>
      </c>
      <c r="L704" s="12" t="inlineStr">
        <is>
          <t>Leather lining</t>
        </is>
      </c>
      <c r="M704" s="13" t="inlineStr">
        <is>
          <t>Slip-on style</t>
        </is>
      </c>
      <c r="N704" s="14" t="inlineStr">
        <is>
          <t>N</t>
        </is>
      </c>
      <c r="O704" s="15" t="inlineStr">
        <is>
          <t>None</t>
        </is>
      </c>
      <c r="Q704" s="17" t="inlineStr">
        <is>
          <t>Imported</t>
        </is>
      </c>
      <c r="R704" s="18" t="inlineStr">
        <is>
          <t>Wipe clean</t>
        </is>
      </c>
      <c r="S704" s="19" t="inlineStr">
        <is>
          <t>Leather (genuine)</t>
        </is>
      </c>
      <c r="T704" s="20" t="inlineStr">
        <is>
          <t>11 US / 42 EU</t>
        </is>
      </c>
      <c r="U704" s="21" t="inlineStr">
        <is>
          <t>Medium Red</t>
        </is>
      </c>
      <c r="V704" s="22" t="inlineStr">
        <is>
          <t>Burgundy</t>
        </is>
      </c>
      <c r="Z704" s="26" t="inlineStr">
        <is>
          <t>12.00</t>
        </is>
      </c>
      <c r="AA704" s="27" t="inlineStr">
        <is>
          <t>8.00</t>
        </is>
      </c>
      <c r="AB704" s="28" t="inlineStr">
        <is>
          <t>4.00</t>
        </is>
      </c>
      <c r="AC704" s="29" t="inlineStr">
        <is>
          <t>inches</t>
        </is>
      </c>
      <c r="AD704" s="30" t="inlineStr">
        <is>
          <t>2.0</t>
        </is>
      </c>
      <c r="AE704" s="31" t="inlineStr">
        <is>
          <t>lbs</t>
        </is>
      </c>
      <c r="AF704" s="32" t="inlineStr">
        <is>
          <t>128.00</t>
        </is>
      </c>
      <c r="AG704" s="33" t="inlineStr">
        <is>
          <t>https://cdn.shopify.com/s/files/1/0655/2010/7769/files/GRT-MJFL-Burgundy-1_6408356c-e06b-4c7b-b1f7-8100deb613dc.png?v=1785262901</t>
        </is>
      </c>
      <c r="AH704" s="34" t="inlineStr">
        <is>
          <t>https://images.cym.bio/Brands/MeninaStep/Images/1600_2000_ffffff_jpeg/GRT-MJFL/48ece705908e8300264068b0e791d80f-GRT-MJFL-ca76258cce9e2c6675189922d0e38ae3.jpeg</t>
        </is>
      </c>
      <c r="AI704" s="35" t="inlineStr">
        <is>
          <t>https://images.cym.bio/Brands/MeninaStep/Images/1600_2000_ffffff_jpeg/GRT-MJFL/d08c498afd92be573d1fe882912a26e4-GRT-MJFL-1928b4d0e9ed4c317e0941b565a696c3.jpeg</t>
        </is>
      </c>
      <c r="AJ704" s="36" t="inlineStr">
        <is>
          <t>https://cymbio-client-public-resources.s3.us-east-1.amazonaws.com/suppliers/Menina_Step/Menina_Step_x_Macys/Macys_Swatches_General/00b08bb18cc2a662c979628e4cb3e6f4-GRT-MJFL-210266184a933ee5611375174431e42c_color.jpeg</t>
        </is>
      </c>
      <c r="BC704" s="55" t="inlineStr">
        <is>
          <t>General Footwear (incl laces)</t>
        </is>
      </c>
      <c r="BD704" s="56" t="inlineStr">
        <is>
          <t>Women</t>
        </is>
      </c>
      <c r="BM704" s="65" t="inlineStr">
        <is>
          <t>https://cdn.shopify.com/s/files/1/0655/2010/7769/files/menina-step-size-chart-1600x2000.jpg?v=1789652507</t>
        </is>
      </c>
    </row>
    <row r="705">
      <c r="A705" s="1" t="inlineStr">
        <is>
          <t>Women/Women's Shoes &amp; Accessories/Women's Shoes/Women's Flats</t>
        </is>
      </c>
      <c r="B705" s="2" t="inlineStr">
        <is>
          <t>ISA-TAN-41</t>
        </is>
      </c>
      <c r="C705" s="3" t="inlineStr">
        <is>
          <t>Menina Step Women's Isa Leather Ballet Flat</t>
        </is>
      </c>
      <c r="D705" s="4" t="inlineStr">
        <is>
          <t>ISA1</t>
        </is>
      </c>
      <c r="E705" s="5" t="inlineStr">
        <is>
          <t>810205995694</t>
        </is>
      </c>
      <c r="G705" s="7" t="inlineStr">
        <is>
          <t>Menina Step</t>
        </is>
      </c>
      <c r="H705" s="8" t="inlineStr">
        <is>
          <t>A timeless ballet silhouette elevated with a low block heel and designed for all-day comfort and refined style.</t>
        </is>
      </c>
      <c r="I705" s="9" t="inlineStr">
        <is>
          <t>Leather upper and lining</t>
        </is>
      </c>
      <c r="J705" s="10" t="inlineStr">
        <is>
          <t>Padded insole for comfort</t>
        </is>
      </c>
      <c r="K705" s="11" t="inlineStr">
        <is>
          <t>Low block heel (approx. 1 in.)</t>
        </is>
      </c>
      <c r="L705" s="12" t="inlineStr">
        <is>
          <t>Textile trim detail</t>
        </is>
      </c>
      <c r="M705" s="13" t="inlineStr">
        <is>
          <t>Made in Spain</t>
        </is>
      </c>
      <c r="N705" s="14" t="inlineStr">
        <is>
          <t>N</t>
        </is>
      </c>
      <c r="O705" s="15" t="inlineStr">
        <is>
          <t>None</t>
        </is>
      </c>
      <c r="Q705" s="17" t="inlineStr">
        <is>
          <t>Imported</t>
        </is>
      </c>
      <c r="R705" s="18" t="inlineStr">
        <is>
          <t>Wipe clean</t>
        </is>
      </c>
      <c r="S705" s="19" t="inlineStr">
        <is>
          <t>Leather (genuine)</t>
        </is>
      </c>
      <c r="T705" s="20" t="inlineStr">
        <is>
          <t>10 US / 41 EU</t>
        </is>
      </c>
      <c r="U705" s="21" t="inlineStr">
        <is>
          <t>Medium Brown 219</t>
        </is>
      </c>
      <c r="V705" s="22" t="inlineStr">
        <is>
          <t>Tan</t>
        </is>
      </c>
      <c r="Z705" s="26" t="inlineStr">
        <is>
          <t>12.00</t>
        </is>
      </c>
      <c r="AA705" s="27" t="inlineStr">
        <is>
          <t>8.00</t>
        </is>
      </c>
      <c r="AB705" s="28" t="inlineStr">
        <is>
          <t>4.00</t>
        </is>
      </c>
      <c r="AC705" s="29" t="inlineStr">
        <is>
          <t>inches</t>
        </is>
      </c>
      <c r="AD705" s="30" t="inlineStr">
        <is>
          <t>2.0</t>
        </is>
      </c>
      <c r="AE705" s="31" t="inlineStr">
        <is>
          <t>lbs</t>
        </is>
      </c>
      <c r="AF705" s="32" t="inlineStr">
        <is>
          <t>140.00</t>
        </is>
      </c>
      <c r="AG705" s="33" t="inlineStr">
        <is>
          <t>https://cdn.shopify.com/s/files/1/0655/2010/7769/files/ISA1-tan-1_cb4b1390-e6b3-4964-8fce-1f9e765e792c.png?v=1785262905</t>
        </is>
      </c>
      <c r="AH705" s="34" t="inlineStr">
        <is>
          <t>https://images.cym.bio/Brands/MeninaStep/Images/1600_2000_ffffff_jpeg/ISA1/23640676ac01d0e4ff7cdc4c05882205-ISA1-c957cc8ecd1617463324db3fdfb9ba75.jpeg</t>
        </is>
      </c>
      <c r="AI705" s="35" t="inlineStr">
        <is>
          <t>https://images.cym.bio/Brands/MeninaStep/Images/1600_2000_ffffff_jpeg/ISA1/874346528ab165f88256551fe6be2a7d-ISA1-5c1d535511f129a51f6a5e7bee17bde2.jpeg</t>
        </is>
      </c>
      <c r="AJ705" s="36" t="inlineStr">
        <is>
          <t>https://cymbio-client-public-resources.s3.us-east-1.amazonaws.com/suppliers/Menina_Step/Menina_Step_x_Macys/Macys_Swatches_General/137d657bee4c4a643f7acba7033e4f55-ISA1-547fdc9d5633cf57167d6f09c3dfd56c_color.jpeg</t>
        </is>
      </c>
      <c r="BC705" s="55" t="inlineStr">
        <is>
          <t>General Footwear (incl laces)</t>
        </is>
      </c>
      <c r="BD705" s="56" t="inlineStr">
        <is>
          <t>Women</t>
        </is>
      </c>
      <c r="BM705" s="65" t="inlineStr">
        <is>
          <t>https://cdn.shopify.com/s/files/1/0655/2010/7769/files/menina-step-size-chart-1600x2000.jpg?v=1789652507</t>
        </is>
      </c>
    </row>
    <row r="706">
      <c r="A706" s="1" t="inlineStr">
        <is>
          <t>Women/Women's Shoes &amp; Accessories/Women's Shoes/Women's Flats</t>
        </is>
      </c>
      <c r="B706" s="2" t="inlineStr">
        <is>
          <t>AME-LBLK-W42</t>
        </is>
      </c>
      <c r="C706" s="3" t="inlineStr">
        <is>
          <t>Menina Step Women's Amelie Leather Ballet Flat</t>
        </is>
      </c>
      <c r="D706" s="4" t="inlineStr">
        <is>
          <t>Amelie-NBallet</t>
        </is>
      </c>
      <c r="E706" s="5" t="inlineStr">
        <is>
          <t>810205990071</t>
        </is>
      </c>
      <c r="G706" s="7" t="inlineStr">
        <is>
          <t>Menina Step</t>
        </is>
      </c>
      <c r="H706" s="8" t="inlineStr">
        <is>
          <t>A classic leather ballet flat with a slim silhouette and delicate bow for an elegant look. The longer toe box, flexible sole, and low heel make it comfortable for everyday wear.</t>
        </is>
      </c>
      <c r="I706" s="9" t="inlineStr">
        <is>
          <t>Leather upper</t>
        </is>
      </c>
      <c r="J706" s="10" t="inlineStr">
        <is>
          <t>Made in Portugal</t>
        </is>
      </c>
      <c r="K706" s="11" t="inlineStr">
        <is>
          <t>Bow detail</t>
        </is>
      </c>
      <c r="L706" s="12" t="inlineStr">
        <is>
          <t>Leather lining</t>
        </is>
      </c>
      <c r="M706" s="13" t="inlineStr">
        <is>
          <t>Type of Closure: Slip On</t>
        </is>
      </c>
      <c r="N706" s="14" t="inlineStr">
        <is>
          <t>N</t>
        </is>
      </c>
      <c r="O706" s="15" t="inlineStr">
        <is>
          <t>None</t>
        </is>
      </c>
      <c r="Q706" s="17" t="inlineStr">
        <is>
          <t>Imported</t>
        </is>
      </c>
      <c r="R706" s="18" t="inlineStr">
        <is>
          <t>Wipe clean</t>
        </is>
      </c>
      <c r="S706" s="19" t="inlineStr">
        <is>
          <t>Leather (genuine)</t>
        </is>
      </c>
      <c r="T706" s="20" t="inlineStr">
        <is>
          <t>11 US / 42 EU</t>
        </is>
      </c>
      <c r="U706" s="21" t="inlineStr">
        <is>
          <t>Black</t>
        </is>
      </c>
      <c r="V706" s="22" t="inlineStr">
        <is>
          <t>Black</t>
        </is>
      </c>
      <c r="Z706" s="26" t="inlineStr">
        <is>
          <t>12.00</t>
        </is>
      </c>
      <c r="AA706" s="27" t="inlineStr">
        <is>
          <t>8.00</t>
        </is>
      </c>
      <c r="AB706" s="28" t="inlineStr">
        <is>
          <t>4.00</t>
        </is>
      </c>
      <c r="AC706" s="29" t="inlineStr">
        <is>
          <t>inches</t>
        </is>
      </c>
      <c r="AD706" s="30" t="inlineStr">
        <is>
          <t>2.0</t>
        </is>
      </c>
      <c r="AE706" s="31" t="inlineStr">
        <is>
          <t>lbs</t>
        </is>
      </c>
      <c r="AF706" s="32" t="inlineStr">
        <is>
          <t>139.00</t>
        </is>
      </c>
      <c r="AG706" s="33" t="inlineStr">
        <is>
          <t>https://cdn.shopify.com/s/files/1/0655/2010/7769/files/Amelie-NBallet-Black-1_8a36d6ce-532a-4f1b-9b20-871a0a2ca06a.png?v=1785262866</t>
        </is>
      </c>
      <c r="AH706" s="34" t="inlineStr">
        <is>
          <t>https://images.cym.bio/Brands/MeninaStep/Images/1600_2000_ffffff_jpeg/Amelie-NBallet/acc9ffe02ee7dba7aaf811bb51ebdd2a-AME-LBLK-Black_1.jpeg</t>
        </is>
      </c>
      <c r="AI706" s="35" t="inlineStr">
        <is>
          <t>https://images.cym.bio/Brands/MeninaStep/Images/1600_2000_ffffff_jpeg/Amelie-NBallet/e2aff6f5eca6d7ed84accc1d0bed54d5-AME-LBLK-Black_3.jpeg</t>
        </is>
      </c>
      <c r="AJ706" s="36" t="inlineStr">
        <is>
          <t>https://cymbio-client-public-resources.s3.us-east-1.amazonaws.com/suppliers/Menina_Step/Menina_Step_x_Macys/Macys_Swatches_General/510a9229b216c4ae80aad2be26e6327a-AME-LBLK-Black_2_color.jpeg</t>
        </is>
      </c>
      <c r="BC706" s="55" t="inlineStr">
        <is>
          <t>General Footwear (incl laces)</t>
        </is>
      </c>
      <c r="BD706" s="56" t="inlineStr">
        <is>
          <t>Women</t>
        </is>
      </c>
      <c r="BM706" s="65" t="inlineStr">
        <is>
          <t>https://cdn.shopify.com/s/files/1/0655/2010/7769/files/menina-step-size-chart-1600x2000.jpg?v=1789652507</t>
        </is>
      </c>
    </row>
    <row r="707">
      <c r="A707" s="1" t="inlineStr">
        <is>
          <t>Women/Women's Shoes &amp; Accessories/Women's Shoes/Women's Flats</t>
        </is>
      </c>
      <c r="B707" s="2" t="inlineStr">
        <is>
          <t>LET-BOR-42</t>
        </is>
      </c>
      <c r="C707" s="3" t="inlineStr">
        <is>
          <t>Menina Step Women's Leticia Leather Ballet Flat</t>
        </is>
      </c>
      <c r="D707" s="4" t="inlineStr">
        <is>
          <t>LET1</t>
        </is>
      </c>
      <c r="E707" s="5" t="inlineStr">
        <is>
          <t>810205995861</t>
        </is>
      </c>
      <c r="G707" s="7" t="inlineStr">
        <is>
          <t>Menina Step</t>
        </is>
      </c>
      <c r="H707" s="8" t="inlineStr">
        <is>
          <t>A refined ballet flat with a square toe and low block heel that adds a touch of elegance to everyday wear. Made in Spain.</t>
        </is>
      </c>
      <c r="I707" s="9" t="inlineStr">
        <is>
          <t>Suede upper and leather lining</t>
        </is>
      </c>
      <c r="J707" s="10" t="inlineStr">
        <is>
          <t>Cushioned leather footbed</t>
        </is>
      </c>
      <c r="K707" s="11" t="inlineStr">
        <is>
          <t>Low covered heel (approx. 1 in.)</t>
        </is>
      </c>
      <c r="L707" s="12" t="inlineStr">
        <is>
          <t>Slip-on style</t>
        </is>
      </c>
      <c r="M707" s="13" t="inlineStr">
        <is>
          <t>Made in Spain</t>
        </is>
      </c>
      <c r="N707" s="14" t="inlineStr">
        <is>
          <t>N</t>
        </is>
      </c>
      <c r="O707" s="15" t="inlineStr">
        <is>
          <t>None</t>
        </is>
      </c>
      <c r="Q707" s="17" t="inlineStr">
        <is>
          <t>Imported</t>
        </is>
      </c>
      <c r="R707" s="18" t="inlineStr">
        <is>
          <t>Wipe clean</t>
        </is>
      </c>
      <c r="S707" s="19" t="inlineStr">
        <is>
          <t>Leather (genuine)</t>
        </is>
      </c>
      <c r="T707" s="20" t="inlineStr">
        <is>
          <t>11 US / 42 EU</t>
        </is>
      </c>
      <c r="U707" s="21" t="inlineStr">
        <is>
          <t>Medium Red</t>
        </is>
      </c>
      <c r="V707" s="22" t="inlineStr">
        <is>
          <t>Burgundy</t>
        </is>
      </c>
      <c r="Z707" s="26" t="inlineStr">
        <is>
          <t>12.00</t>
        </is>
      </c>
      <c r="AA707" s="27" t="inlineStr">
        <is>
          <t>8.00</t>
        </is>
      </c>
      <c r="AB707" s="28" t="inlineStr">
        <is>
          <t>4.00</t>
        </is>
      </c>
      <c r="AC707" s="29" t="inlineStr">
        <is>
          <t>inches</t>
        </is>
      </c>
      <c r="AD707" s="30" t="inlineStr">
        <is>
          <t>2.0</t>
        </is>
      </c>
      <c r="AE707" s="31" t="inlineStr">
        <is>
          <t>lbs</t>
        </is>
      </c>
      <c r="AF707" s="32" t="inlineStr">
        <is>
          <t>135.00</t>
        </is>
      </c>
      <c r="AG707" s="33" t="inlineStr">
        <is>
          <t>https://cdn.shopify.com/s/files/1/0655/2010/7769/files/LET1-burgundy-1_0365d79c-6280-4240-92c6-de66cf1aacd4.png?v=1785262929</t>
        </is>
      </c>
      <c r="AH707" s="34" t="inlineStr">
        <is>
          <t>https://images.cym.bio/Brands/MeninaStep/Images/1600_2000_ffffff_jpeg/LET1/2941a02d793d83375b75ef6562a730db-LET1-16e4c04e363a7e5b24ddfcface2b0326.jpeg</t>
        </is>
      </c>
      <c r="AI707" s="35" t="inlineStr">
        <is>
          <t>https://images.cym.bio/Brands/MeninaStep/Images/1600_2000_ffffff_jpeg/LET1/408b6b3b2960e961acaf87bf29b28ff7-LET1-eaaf533aa4ae83ca0489afd81027dbd8.jpeg</t>
        </is>
      </c>
      <c r="AJ707" s="36" t="inlineStr">
        <is>
          <t>https://cymbio-client-public-resources.s3.us-east-1.amazonaws.com/suppliers/Menina_Step/Menina_Step_x_Macys/Macys_Swatches_General/da5ca23302a909139cdd704b92919afb-LET1-622568f8bf8f4b12fce60554a2684584_color.jpeg</t>
        </is>
      </c>
      <c r="BC707" s="55" t="inlineStr">
        <is>
          <t>General Footwear (incl laces)</t>
        </is>
      </c>
      <c r="BD707" s="56" t="inlineStr">
        <is>
          <t>Women</t>
        </is>
      </c>
      <c r="BM707" s="65" t="inlineStr">
        <is>
          <t>https://cdn.shopify.com/s/files/1/0655/2010/7769/files/menina-step-size-chart-1600x2000.jpg?v=1789652507</t>
        </is>
      </c>
    </row>
    <row r="708">
      <c r="A708" s="1" t="inlineStr">
        <is>
          <t>Women/Women's Shoes &amp; Accessories/Women's Shoes/Women's Flats</t>
        </is>
      </c>
      <c r="B708" s="2" t="inlineStr">
        <is>
          <t>BRV-RAF-37</t>
        </is>
      </c>
      <c r="C708" s="3" t="inlineStr">
        <is>
          <t>Menina Step Women's Luna Luxury Ballet Flat</t>
        </is>
      </c>
      <c r="D708" s="4" t="inlineStr">
        <is>
          <t>BRIVERAFFIA1</t>
        </is>
      </c>
      <c r="E708" s="5" t="inlineStr">
        <is>
          <t>810205998466</t>
        </is>
      </c>
      <c r="G708" s="7" t="inlineStr">
        <is>
          <t>Menina Step</t>
        </is>
      </c>
      <c r="H708" s="8" t="inlineStr">
        <is>
          <t>A classic round-toe ballet flat finished with a delicate bow accent and a distinctive textured design. Made in Spain.</t>
        </is>
      </c>
      <c r="I708" s="9" t="inlineStr">
        <is>
          <t>Handwoven raffia upper</t>
        </is>
      </c>
      <c r="J708" s="10" t="inlineStr">
        <is>
          <t>Grosgrain trim and bow detail</t>
        </is>
      </c>
      <c r="K708" s="11" t="inlineStr">
        <is>
          <t>Round toe and low heel (approx. 0.5 in.)</t>
        </is>
      </c>
      <c r="L708" s="12" t="inlineStr">
        <is>
          <t>Slip-on style with leather lining and insole</t>
        </is>
      </c>
      <c r="M708" s="13" t="inlineStr">
        <is>
          <t>Made in Spain</t>
        </is>
      </c>
      <c r="N708" s="14" t="inlineStr">
        <is>
          <t>N</t>
        </is>
      </c>
      <c r="O708" s="15" t="inlineStr">
        <is>
          <t>None</t>
        </is>
      </c>
      <c r="Q708" s="17" t="inlineStr">
        <is>
          <t>Imported</t>
        </is>
      </c>
      <c r="R708" s="18" t="inlineStr">
        <is>
          <t>Wipe clean</t>
        </is>
      </c>
      <c r="S708" s="19" t="inlineStr">
        <is>
          <t>Leather (genuine)</t>
        </is>
      </c>
      <c r="T708" s="20" t="inlineStr">
        <is>
          <t>6 US / 37 EU</t>
        </is>
      </c>
      <c r="U708" s="21" t="inlineStr">
        <is>
          <t>Light/Pastel Grey 54</t>
        </is>
      </c>
      <c r="V708" s="22" t="inlineStr">
        <is>
          <t>Stone</t>
        </is>
      </c>
      <c r="Z708" s="26" t="inlineStr">
        <is>
          <t>12.00</t>
        </is>
      </c>
      <c r="AA708" s="27" t="inlineStr">
        <is>
          <t>8.00</t>
        </is>
      </c>
      <c r="AB708" s="28" t="inlineStr">
        <is>
          <t>4.00</t>
        </is>
      </c>
      <c r="AC708" s="29" t="inlineStr">
        <is>
          <t>inches</t>
        </is>
      </c>
      <c r="AD708" s="30" t="inlineStr">
        <is>
          <t>2.0</t>
        </is>
      </c>
      <c r="AE708" s="31" t="inlineStr">
        <is>
          <t>lbs</t>
        </is>
      </c>
      <c r="AF708" s="32" t="inlineStr">
        <is>
          <t>140.00</t>
        </is>
      </c>
      <c r="AG708" s="33" t="inlineStr">
        <is>
          <t>https://cdn.shopify.com/s/files/1/0655/2010/7769/files/BRIVERAFFIA1-Stone-1_ac955d8f-57d9-434e-b0c0-c8ff5eaa780d.png?v=1785262883</t>
        </is>
      </c>
      <c r="AH708" s="34" t="inlineStr">
        <is>
          <t>https://images.cym.bio/Brands/MeninaStep/Images/1600_2000_ffffff_jpeg/BRIVERAFFIA1/e968b8a4e1c8e9ec1f6cb43e94fc8d92-BRIVERAFFIA1-b06c7bb90b17026da8ab851c2d31b712.jpeg</t>
        </is>
      </c>
      <c r="AI708" s="35" t="inlineStr">
        <is>
          <t>https://images.cym.bio/Brands/MeninaStep/Images/1600_2000_ffffff_jpeg/BRIVERAFFIA1/4023f96229f483b863dac3aafd6c0578-BRIVERAFFIA1-a4350e0f9dcc3ed116f288628b4a3884.jpeg</t>
        </is>
      </c>
      <c r="AJ708" s="36" t="inlineStr">
        <is>
          <t>https://cymbio-client-public-resources.s3.us-east-1.amazonaws.com/suppliers/Menina_Step/Menina_Step_x_Macys/Macys_Swatches_General/e94883554bfdd6dd5ebbab665e839cf8-BRIVERAFFIA1-31a63a4ea6ad382567efd05df2e3bb33_color.jpeg</t>
        </is>
      </c>
      <c r="BC708" s="55" t="inlineStr">
        <is>
          <t>General Footwear (incl laces)</t>
        </is>
      </c>
      <c r="BD708" s="56" t="inlineStr">
        <is>
          <t>Women</t>
        </is>
      </c>
      <c r="BM708" s="65" t="inlineStr">
        <is>
          <t>https://cdn.shopify.com/s/files/1/0655/2010/7769/files/menina-step-size-chart-1600x2000.jpg?v=1789652507</t>
        </is>
      </c>
    </row>
    <row r="709">
      <c r="A709" s="1" t="inlineStr">
        <is>
          <t>Women/Women's Shoes &amp; Accessories/Women's Shoes/Women's Flats</t>
        </is>
      </c>
      <c r="B709" s="2" t="inlineStr">
        <is>
          <t>AME-BLKW-W40</t>
        </is>
      </c>
      <c r="C709" s="3" t="inlineStr">
        <is>
          <t>Menina Step Women's Amelie Black Weave Ballet Flat</t>
        </is>
      </c>
      <c r="D709" s="4" t="inlineStr">
        <is>
          <t>AME-BLKWE</t>
        </is>
      </c>
      <c r="E709" s="5" t="inlineStr">
        <is>
          <t>810205998411</t>
        </is>
      </c>
      <c r="G709" s="7" t="inlineStr">
        <is>
          <t>Menina Step</t>
        </is>
      </c>
      <c r="H709" s="8" t="inlineStr">
        <is>
          <t>A classic leather ballet flat with a slim silhouette and delicate bow for an elegant look. The longer toe box, flexible sole, and low heel make it comfortable for everyday wear.</t>
        </is>
      </c>
      <c r="I709" s="9" t="inlineStr">
        <is>
          <t>Leather upper</t>
        </is>
      </c>
      <c r="J709" s="10" t="inlineStr">
        <is>
          <t>Made in Portugal</t>
        </is>
      </c>
      <c r="K709" s="11" t="inlineStr">
        <is>
          <t>Bow detail</t>
        </is>
      </c>
      <c r="L709" s="12" t="inlineStr">
        <is>
          <t>Leather lining</t>
        </is>
      </c>
      <c r="M709" s="13" t="inlineStr">
        <is>
          <t>Cushioned footbed</t>
        </is>
      </c>
      <c r="N709" s="14" t="inlineStr">
        <is>
          <t>N</t>
        </is>
      </c>
      <c r="O709" s="15" t="inlineStr">
        <is>
          <t>None</t>
        </is>
      </c>
      <c r="Q709" s="17" t="inlineStr">
        <is>
          <t>Imported</t>
        </is>
      </c>
      <c r="R709" s="18" t="inlineStr">
        <is>
          <t>Wipe clean</t>
        </is>
      </c>
      <c r="S709" s="19" t="inlineStr">
        <is>
          <t>Leather (genuine)</t>
        </is>
      </c>
      <c r="T709" s="20" t="inlineStr">
        <is>
          <t>9 US / 40 EU</t>
        </is>
      </c>
      <c r="U709" s="21" t="inlineStr">
        <is>
          <t>Black</t>
        </is>
      </c>
      <c r="V709" s="22" t="inlineStr">
        <is>
          <t>Black</t>
        </is>
      </c>
      <c r="Z709" s="26" t="inlineStr">
        <is>
          <t>12.00</t>
        </is>
      </c>
      <c r="AA709" s="27" t="inlineStr">
        <is>
          <t>8.00</t>
        </is>
      </c>
      <c r="AB709" s="28" t="inlineStr">
        <is>
          <t>4.00</t>
        </is>
      </c>
      <c r="AC709" s="29" t="inlineStr">
        <is>
          <t>inches</t>
        </is>
      </c>
      <c r="AD709" s="30" t="inlineStr">
        <is>
          <t>2.0</t>
        </is>
      </c>
      <c r="AE709" s="31" t="inlineStr">
        <is>
          <t>lbs</t>
        </is>
      </c>
      <c r="AF709" s="32" t="inlineStr">
        <is>
          <t>139.00</t>
        </is>
      </c>
      <c r="AG709" s="33" t="inlineStr">
        <is>
          <t>https://cdn.shopify.com/s/files/1/0655/2010/7769/files/AME-BLKWE-Black-1_3617e311-40e3-4b02-b1aa-b9032a2c2793.png?v=1785262866</t>
        </is>
      </c>
      <c r="AH709" s="34" t="inlineStr">
        <is>
          <t>https://images.cym.bio/Brands/MeninaStep/Images/1600_2000_ffffff_jpeg/AME-BLKWE/40e265273cae91a552c3c88ef8c941c9-AME-BLKWE-757d508edb3e8ff517df5055329a1dd5.jpeg</t>
        </is>
      </c>
      <c r="AI709" s="35" t="inlineStr">
        <is>
          <t>https://images.cym.bio/Brands/MeninaStep/Images/1600_2000_ffffff_jpeg/AME-BLKWE/3df8fd442d18b03a8f62bfb8dbcfa908-AME-BLKWE-1b2d956c817d508741202cbf3d961aa4.jpeg</t>
        </is>
      </c>
      <c r="AJ709" s="36" t="inlineStr">
        <is>
          <t>https://cymbio-client-public-resources.s3.us-east-1.amazonaws.com/suppliers/Menina_Step/Menina_Step_x_Macys/Macys_Swatches_General/7941420a88ab15c37cd16d3c43cdf916-AME-BLKWE-550c32a391a7c1f0b8109c32ec4fd4f5_color.jpeg</t>
        </is>
      </c>
      <c r="BC709" s="55" t="inlineStr">
        <is>
          <t>General Footwear (incl laces)</t>
        </is>
      </c>
      <c r="BD709" s="56" t="inlineStr">
        <is>
          <t>Women</t>
        </is>
      </c>
      <c r="BM709" s="65" t="inlineStr">
        <is>
          <t>https://cdn.shopify.com/s/files/1/0655/2010/7769/files/menina-step-size-chart-1600x2000.jpg?v=1789652507</t>
        </is>
      </c>
    </row>
    <row r="710">
      <c r="A710" s="1" t="inlineStr">
        <is>
          <t>Women/Women's Shoes &amp; Accessories/Women's Shoes/Women's Flats</t>
        </is>
      </c>
      <c r="B710" s="2" t="inlineStr">
        <is>
          <t>ISA-BLK-35</t>
        </is>
      </c>
      <c r="C710" s="3" t="inlineStr">
        <is>
          <t>Menina Step Women's Isa Leather Ballet Flat</t>
        </is>
      </c>
      <c r="D710" s="4" t="inlineStr">
        <is>
          <t>ISA1</t>
        </is>
      </c>
      <c r="E710" s="5" t="inlineStr">
        <is>
          <t>810205995717</t>
        </is>
      </c>
      <c r="G710" s="7" t="inlineStr">
        <is>
          <t>Menina Step</t>
        </is>
      </c>
      <c r="H710" s="8" t="inlineStr">
        <is>
          <t>A timeless ballet silhouette elevated with a low block heel and designed for all-day comfort and refined style.</t>
        </is>
      </c>
      <c r="I710" s="9" t="inlineStr">
        <is>
          <t>Leather upper and lining</t>
        </is>
      </c>
      <c r="J710" s="10" t="inlineStr">
        <is>
          <t>Padded insole for comfort</t>
        </is>
      </c>
      <c r="K710" s="11" t="inlineStr">
        <is>
          <t>Low block heel (approx. 1 in.)</t>
        </is>
      </c>
      <c r="L710" s="12" t="inlineStr">
        <is>
          <t>Textile trim detail</t>
        </is>
      </c>
      <c r="M710" s="13" t="inlineStr">
        <is>
          <t>Made in Spain</t>
        </is>
      </c>
      <c r="N710" s="14" t="inlineStr">
        <is>
          <t>N</t>
        </is>
      </c>
      <c r="O710" s="15" t="inlineStr">
        <is>
          <t>None</t>
        </is>
      </c>
      <c r="Q710" s="17" t="inlineStr">
        <is>
          <t>Imported</t>
        </is>
      </c>
      <c r="R710" s="18" t="inlineStr">
        <is>
          <t>Wipe clean</t>
        </is>
      </c>
      <c r="S710" s="19" t="inlineStr">
        <is>
          <t>Leather (genuine)</t>
        </is>
      </c>
      <c r="T710" s="20" t="inlineStr">
        <is>
          <t>4 US / 35 EU</t>
        </is>
      </c>
      <c r="U710" s="21" t="inlineStr">
        <is>
          <t>Black</t>
        </is>
      </c>
      <c r="V710" s="22" t="inlineStr">
        <is>
          <t>Black</t>
        </is>
      </c>
      <c r="Z710" s="26" t="inlineStr">
        <is>
          <t>12.00</t>
        </is>
      </c>
      <c r="AA710" s="27" t="inlineStr">
        <is>
          <t>8.00</t>
        </is>
      </c>
      <c r="AB710" s="28" t="inlineStr">
        <is>
          <t>4.00</t>
        </is>
      </c>
      <c r="AC710" s="29" t="inlineStr">
        <is>
          <t>inches</t>
        </is>
      </c>
      <c r="AD710" s="30" t="inlineStr">
        <is>
          <t>2.0</t>
        </is>
      </c>
      <c r="AE710" s="31" t="inlineStr">
        <is>
          <t>lbs</t>
        </is>
      </c>
      <c r="AF710" s="32" t="inlineStr">
        <is>
          <t>140.00</t>
        </is>
      </c>
      <c r="AG710" s="33" t="inlineStr">
        <is>
          <t>https://cdn.shopify.com/s/files/1/0655/2010/7769/files/ISA1-black-1_08729b21-0784-4af3-94df-070a1a29499c.png?v=1785262903</t>
        </is>
      </c>
      <c r="AH710" s="34" t="inlineStr">
        <is>
          <t>https://images.cym.bio/Brands/MeninaStep/Images/1600_2000_ffffff_jpeg/ISA1/2d3a9d780dc31534155802e32812de3e-ISA1-1a405892b799c5d15fd8f76117ca7636.jpeg</t>
        </is>
      </c>
      <c r="AI710" s="35" t="inlineStr">
        <is>
          <t>https://images.cym.bio/Brands/MeninaStep/Images/1600_2000_ffffff_jpeg/ISA1/13f8d97bb1ad091d596c91e18068d6f8-ISA1-68d9eb397b84b5bad3c5b0709e3410b8.jpeg</t>
        </is>
      </c>
      <c r="AJ710" s="36" t="inlineStr">
        <is>
          <t>https://cymbio-client-public-resources.s3.us-east-1.amazonaws.com/suppliers/Menina_Step/Menina_Step_x_Macys/Macys_Swatches_General/8d6e56cbecefa00f2991449adab85514-ISA1-6d293a4372df12586e8e8201b9d17885_color.jpeg</t>
        </is>
      </c>
      <c r="BC710" s="55" t="inlineStr">
        <is>
          <t>General Footwear (incl laces)</t>
        </is>
      </c>
      <c r="BD710" s="56" t="inlineStr">
        <is>
          <t>Women</t>
        </is>
      </c>
      <c r="BM710" s="65" t="inlineStr">
        <is>
          <t>https://cdn.shopify.com/s/files/1/0655/2010/7769/files/menina-step-size-chart-1600x2000.jpg?v=1789652507</t>
        </is>
      </c>
    </row>
    <row r="711">
      <c r="A711" s="1" t="inlineStr">
        <is>
          <t>Women/Women's Shoes &amp; Accessories/Women's Shoes/Women's Flats</t>
        </is>
      </c>
      <c r="B711" s="2" t="inlineStr">
        <is>
          <t>LET-BLK-36</t>
        </is>
      </c>
      <c r="C711" s="3" t="inlineStr">
        <is>
          <t>Menina Step Women's Leticia Leather Ballet Flat</t>
        </is>
      </c>
      <c r="D711" s="4" t="inlineStr">
        <is>
          <t>LET1</t>
        </is>
      </c>
      <c r="E711" s="5" t="inlineStr">
        <is>
          <t>810205995885</t>
        </is>
      </c>
      <c r="G711" s="7" t="inlineStr">
        <is>
          <t>Menina Step</t>
        </is>
      </c>
      <c r="H711" s="8" t="inlineStr">
        <is>
          <t>A refined ballet flat with a square toe and low block heel that adds a touch of elegance to everyday wear. Made in Spain.</t>
        </is>
      </c>
      <c r="I711" s="9" t="inlineStr">
        <is>
          <t>Suede upper and leather lining</t>
        </is>
      </c>
      <c r="J711" s="10" t="inlineStr">
        <is>
          <t>Cushioned leather footbed</t>
        </is>
      </c>
      <c r="K711" s="11" t="inlineStr">
        <is>
          <t>Low covered heel (approx. 1 in.)</t>
        </is>
      </c>
      <c r="L711" s="12" t="inlineStr">
        <is>
          <t>Slip-on style</t>
        </is>
      </c>
      <c r="M711" s="13" t="inlineStr">
        <is>
          <t>Made in Spain</t>
        </is>
      </c>
      <c r="N711" s="14" t="inlineStr">
        <is>
          <t>N</t>
        </is>
      </c>
      <c r="O711" s="15" t="inlineStr">
        <is>
          <t>None</t>
        </is>
      </c>
      <c r="Q711" s="17" t="inlineStr">
        <is>
          <t>Imported</t>
        </is>
      </c>
      <c r="R711" s="18" t="inlineStr">
        <is>
          <t>Wipe clean</t>
        </is>
      </c>
      <c r="S711" s="19" t="inlineStr">
        <is>
          <t>Leather (genuine)</t>
        </is>
      </c>
      <c r="T711" s="20" t="inlineStr">
        <is>
          <t>5 US / 36 EU</t>
        </is>
      </c>
      <c r="U711" s="21" t="inlineStr">
        <is>
          <t>Black</t>
        </is>
      </c>
      <c r="V711" s="22" t="inlineStr">
        <is>
          <t>Black</t>
        </is>
      </c>
      <c r="Z711" s="26" t="inlineStr">
        <is>
          <t>12.00</t>
        </is>
      </c>
      <c r="AA711" s="27" t="inlineStr">
        <is>
          <t>8.00</t>
        </is>
      </c>
      <c r="AB711" s="28" t="inlineStr">
        <is>
          <t>4.00</t>
        </is>
      </c>
      <c r="AC711" s="29" t="inlineStr">
        <is>
          <t>inches</t>
        </is>
      </c>
      <c r="AD711" s="30" t="inlineStr">
        <is>
          <t>2.0</t>
        </is>
      </c>
      <c r="AE711" s="31" t="inlineStr">
        <is>
          <t>lbs</t>
        </is>
      </c>
      <c r="AF711" s="32" t="inlineStr">
        <is>
          <t>135.00</t>
        </is>
      </c>
      <c r="AG711" s="33" t="inlineStr">
        <is>
          <t>https://cdn.shopify.com/s/files/1/0655/2010/7769/files/LET1-black-1_42ce87eb-ff73-4c73-9389-ac5db17f435c.png?v=1785262928</t>
        </is>
      </c>
      <c r="AH711" s="34" t="inlineStr">
        <is>
          <t>https://images.cym.bio/Brands/MeninaStep/Images/1600_2000_ffffff_jpeg/LET1/6b9da8e8fe1d4e9143660d000d15957c-LET1-d158b25a5ccb5d08b4f2b777ac2af2de.jpeg</t>
        </is>
      </c>
      <c r="AI711" s="35" t="inlineStr">
        <is>
          <t>https://images.cym.bio/Brands/MeninaStep/Images/1600_2000_ffffff_jpeg/LET1/2475701d34e60ffa4bd4fff35c2bd0bb-LET1-18c2bc805a8eb339f5a2c4df13cbf850.jpeg</t>
        </is>
      </c>
      <c r="AJ711" s="36" t="inlineStr">
        <is>
          <t>https://cymbio-client-public-resources.s3.us-east-1.amazonaws.com/suppliers/Menina_Step/Menina_Step_x_Macys/Macys_Swatches_General/6883e2a82673136d5f72c907444f3e13-LET1-069f97b0d524c17df67738c1428bab9f_color.jpeg</t>
        </is>
      </c>
      <c r="BC711" s="55" t="inlineStr">
        <is>
          <t>General Footwear (incl laces)</t>
        </is>
      </c>
      <c r="BD711" s="56" t="inlineStr">
        <is>
          <t>Women</t>
        </is>
      </c>
      <c r="BM711" s="65" t="inlineStr">
        <is>
          <t>https://cdn.shopify.com/s/files/1/0655/2010/7769/files/menina-step-size-chart-1600x2000.jpg?v=1789652507</t>
        </is>
      </c>
    </row>
    <row r="712">
      <c r="A712" s="1" t="inlineStr">
        <is>
          <t>Women/Women's Shoes &amp; Accessories/Women's Shoes/Women's Flats</t>
        </is>
      </c>
      <c r="B712" s="2" t="inlineStr">
        <is>
          <t>MIL-ESP-37</t>
        </is>
      </c>
      <c r="C712" s="3" t="inlineStr">
        <is>
          <t>Menina Step Women's Mila Leather Penny Loafer</t>
        </is>
      </c>
      <c r="D712" s="4" t="inlineStr">
        <is>
          <t>MIL-PLOA</t>
        </is>
      </c>
      <c r="E712" s="5" t="inlineStr">
        <is>
          <t>810205994536</t>
        </is>
      </c>
      <c r="G712" s="7" t="inlineStr">
        <is>
          <t>Menina Step</t>
        </is>
      </c>
      <c r="H712" s="8" t="inlineStr">
        <is>
          <t>Sleek, timeless, and crafted in Spain, this classic penny loafer is made from smooth leather that molds comfortably to your foot. Traditional moc stitching and a flexible sole deliver polished style that works from desk to dinner.</t>
        </is>
      </c>
      <c r="I712" s="9" t="inlineStr">
        <is>
          <t>Leather upper with moc stitching detail</t>
        </is>
      </c>
      <c r="J712" s="10" t="inlineStr">
        <is>
          <t>Cushioned insole and leather lining</t>
        </is>
      </c>
      <c r="K712" s="11" t="inlineStr">
        <is>
          <t>Round toe</t>
        </is>
      </c>
      <c r="L712" s="12" t="inlineStr">
        <is>
          <t>Stacked heel (approx. 1 in.)</t>
        </is>
      </c>
      <c r="M712" s="13" t="inlineStr">
        <is>
          <t>Slip-on style with flexible sole</t>
        </is>
      </c>
      <c r="N712" s="14" t="inlineStr">
        <is>
          <t>N</t>
        </is>
      </c>
      <c r="O712" s="15" t="inlineStr">
        <is>
          <t>None</t>
        </is>
      </c>
      <c r="Q712" s="17" t="inlineStr">
        <is>
          <t>Imported</t>
        </is>
      </c>
      <c r="R712" s="18" t="inlineStr">
        <is>
          <t>Wipe clean</t>
        </is>
      </c>
      <c r="S712" s="19" t="inlineStr">
        <is>
          <t>Leather (genuine)</t>
        </is>
      </c>
      <c r="T712" s="20" t="inlineStr">
        <is>
          <t>6 US / 37 EU</t>
        </is>
      </c>
      <c r="U712" s="21" t="inlineStr">
        <is>
          <t>Dark Brown 208</t>
        </is>
      </c>
      <c r="V712" s="22" t="inlineStr">
        <is>
          <t>Dark brown</t>
        </is>
      </c>
      <c r="Z712" s="26" t="inlineStr">
        <is>
          <t>12.00</t>
        </is>
      </c>
      <c r="AA712" s="27" t="inlineStr">
        <is>
          <t>8.00</t>
        </is>
      </c>
      <c r="AB712" s="28" t="inlineStr">
        <is>
          <t>4.00</t>
        </is>
      </c>
      <c r="AC712" s="29" t="inlineStr">
        <is>
          <t>inches</t>
        </is>
      </c>
      <c r="AD712" s="30" t="inlineStr">
        <is>
          <t>2.0</t>
        </is>
      </c>
      <c r="AE712" s="31" t="inlineStr">
        <is>
          <t>lbs</t>
        </is>
      </c>
      <c r="AF712" s="32" t="inlineStr">
        <is>
          <t>138.00</t>
        </is>
      </c>
      <c r="AG712" s="33" t="inlineStr">
        <is>
          <t>https://cdn.shopify.com/s/files/1/0655/2010/7769/files/MIL-PLOA-Dark-Brown-1_a7fb9d0d-48f6-4960-a58f-cdc773cf4427.png?v=1785262951</t>
        </is>
      </c>
      <c r="AH712" s="34" t="inlineStr">
        <is>
          <t>https://images.cym.bio/Brands/MeninaStep/Images/1600_2000_ffffff_jpeg/MIL-PLOA/1da881ac4775dd2446c1d851c425df0f-MIL-PLOA-122df7b0e86ae418fccf24a1b212d174.jpeg</t>
        </is>
      </c>
      <c r="AI712" s="35" t="inlineStr">
        <is>
          <t>https://images.cym.bio/Brands/MeninaStep/Images/1600_2000_ffffff_jpeg/MIL-PLOA/f5b1747f0a0737b64885538fed50495a-MIL-PLOA-673fbde4423cb593bc227e1632d7a7d7.jpeg</t>
        </is>
      </c>
      <c r="AJ712" s="36" t="inlineStr">
        <is>
          <t>https://cymbio-client-public-resources.s3.us-east-1.amazonaws.com/suppliers/Menina_Step/Menina_Step_x_Macys/Macys_Swatches_General/197365317ef725000684212007ce064f-MIL-PLOA-df574061ad72db78a80f782fdcd204fd_color.jpeg</t>
        </is>
      </c>
      <c r="BC712" s="55" t="inlineStr">
        <is>
          <t>General Footwear (incl laces)</t>
        </is>
      </c>
      <c r="BD712" s="56" t="inlineStr">
        <is>
          <t>Women</t>
        </is>
      </c>
      <c r="BM712" s="65" t="inlineStr">
        <is>
          <t>https://cdn.shopify.com/s/files/1/0655/2010/7769/files/menina-step-size-chart-1600x2000.jpg?v=1789652507</t>
        </is>
      </c>
    </row>
    <row r="713">
      <c r="A713" s="1" t="inlineStr">
        <is>
          <t>Women/Women's Shoes &amp; Accessories/Women's Shoes/Women's Flats</t>
        </is>
      </c>
      <c r="B713" s="2" t="inlineStr">
        <is>
          <t>SAN-COW-38</t>
        </is>
      </c>
      <c r="C713" s="3" t="inlineStr">
        <is>
          <t>Menina Step Women's Sandrine Ballet Flat</t>
        </is>
      </c>
      <c r="D713" s="4" t="inlineStr">
        <is>
          <t>SAN-HCFL</t>
        </is>
      </c>
      <c r="E713" s="5" t="inlineStr">
        <is>
          <t>810205995502</t>
        </is>
      </c>
      <c r="G713" s="7" t="inlineStr">
        <is>
          <t>Menina Step</t>
        </is>
      </c>
      <c r="H713" s="8" t="inlineStr">
        <is>
          <t>A printed haircalf ballet flat with contrast trim.</t>
        </is>
      </c>
      <c r="I713" s="9" t="inlineStr">
        <is>
          <t>Haircalf upper</t>
        </is>
      </c>
      <c r="J713" s="10" t="inlineStr">
        <is>
          <t>Square toe and flat heel (approx. 0.25 in.)</t>
        </is>
      </c>
      <c r="K713" s="11" t="inlineStr">
        <is>
          <t>Cushioned insole and leather lining</t>
        </is>
      </c>
      <c r="L713" s="12" t="inlineStr">
        <is>
          <t>Slip-on style</t>
        </is>
      </c>
      <c r="M713" s="13" t="inlineStr">
        <is>
          <t>Flexible sole</t>
        </is>
      </c>
      <c r="N713" s="14" t="inlineStr">
        <is>
          <t>N</t>
        </is>
      </c>
      <c r="O713" s="15" t="inlineStr">
        <is>
          <t>None</t>
        </is>
      </c>
      <c r="Q713" s="17" t="inlineStr">
        <is>
          <t>Imported</t>
        </is>
      </c>
      <c r="R713" s="18" t="inlineStr">
        <is>
          <t>Wipe clean</t>
        </is>
      </c>
      <c r="S713" s="19" t="inlineStr">
        <is>
          <t>Leather (genuine)</t>
        </is>
      </c>
      <c r="T713" s="20" t="inlineStr">
        <is>
          <t>7 US / 38 EU</t>
        </is>
      </c>
      <c r="U713" s="21" t="inlineStr">
        <is>
          <t>Open Orange 875</t>
        </is>
      </c>
      <c r="V713" s="22" t="inlineStr">
        <is>
          <t>Leopard print</t>
        </is>
      </c>
      <c r="Z713" s="26" t="inlineStr">
        <is>
          <t>12.00</t>
        </is>
      </c>
      <c r="AA713" s="27" t="inlineStr">
        <is>
          <t>8.00</t>
        </is>
      </c>
      <c r="AB713" s="28" t="inlineStr">
        <is>
          <t>4.00</t>
        </is>
      </c>
      <c r="AC713" s="29" t="inlineStr">
        <is>
          <t>inches</t>
        </is>
      </c>
      <c r="AD713" s="30" t="inlineStr">
        <is>
          <t>2.0</t>
        </is>
      </c>
      <c r="AE713" s="31" t="inlineStr">
        <is>
          <t>lbs</t>
        </is>
      </c>
      <c r="AF713" s="32" t="inlineStr">
        <is>
          <t>140.00</t>
        </is>
      </c>
      <c r="AG713" s="33" t="inlineStr">
        <is>
          <t>https://cdn.shopify.com/s/files/1/0655/2010/7769/files/SAN-HCFL-Leopard-Print-1_bb221090-cec4-40ab-8292-9d50e5856e81.png?v=1785262976</t>
        </is>
      </c>
      <c r="AH713" s="34" t="inlineStr">
        <is>
          <t>https://images.cym.bio/Brands/MeninaStep/Images/1600_2000_ffffff_jpeg/SAN-HCFL/da22a0f4d87a35f6452a5d54961046f2-SAN-HCFL-7dcb84d4cc3f81645b63ef6f2d66a679.jpeg</t>
        </is>
      </c>
      <c r="AI713" s="35" t="inlineStr">
        <is>
          <t>https://images.cym.bio/Brands/MeninaStep/Images/1600_2000_ffffff_jpeg/SAN-HCFL/3f88461ab230984f0282d7f388e911c1-SAN-HCFL-afd8f3185cee4d56f84d452c44fe96b7.jpeg</t>
        </is>
      </c>
      <c r="AJ713" s="36" t="inlineStr">
        <is>
          <t>https://cymbio-client-public-resources.s3.us-east-1.amazonaws.com/suppliers/Menina_Step/Menina_Step_x_Macys/Macys_Swatches_General/b184d711bc458ee6aeb88b7c444d7ccb-SAN-HCFL-0f2e20b1f0e6650d99fb130e75bafa70_color.jpeg</t>
        </is>
      </c>
      <c r="BC713" s="55" t="inlineStr">
        <is>
          <t>General Footwear (incl laces)</t>
        </is>
      </c>
      <c r="BD713" s="56" t="inlineStr">
        <is>
          <t>Women</t>
        </is>
      </c>
      <c r="BM713" s="65" t="inlineStr">
        <is>
          <t>https://cdn.shopify.com/s/files/1/0655/2010/7769/files/menina-step-size-chart-1600x2000.jpg?v=1789652507</t>
        </is>
      </c>
    </row>
    <row r="714">
      <c r="A714" s="1" t="inlineStr">
        <is>
          <t>Women/Women's Shoes &amp; Accessories/Women's Shoes/Women's Flats</t>
        </is>
      </c>
      <c r="B714" s="2" t="inlineStr">
        <is>
          <t>AME-LFLBLK-W35</t>
        </is>
      </c>
      <c r="C714" s="3" t="inlineStr">
        <is>
          <t>Menina Step Women's Amelie Leather Ballet Flat</t>
        </is>
      </c>
      <c r="D714" s="4" t="inlineStr">
        <is>
          <t>Amelie-NBallet</t>
        </is>
      </c>
      <c r="E714" s="5" t="inlineStr">
        <is>
          <t>810205990804</t>
        </is>
      </c>
      <c r="G714" s="7" t="inlineStr">
        <is>
          <t>Menina Step</t>
        </is>
      </c>
      <c r="H714" s="8" t="inlineStr">
        <is>
          <t>A classic leather ballet flat with a slim silhouette and delicate bow for an elegant look. The longer toe box, flexible sole, and low heel make it comfortable for everyday wear.</t>
        </is>
      </c>
      <c r="I714" s="9" t="inlineStr">
        <is>
          <t>Leather upper</t>
        </is>
      </c>
      <c r="J714" s="10" t="inlineStr">
        <is>
          <t>Made in Portugal</t>
        </is>
      </c>
      <c r="K714" s="11" t="inlineStr">
        <is>
          <t>Bow detail</t>
        </is>
      </c>
      <c r="L714" s="12" t="inlineStr">
        <is>
          <t>Leather lining</t>
        </is>
      </c>
      <c r="M714" s="13" t="inlineStr">
        <is>
          <t>Type of Closure: Slip On</t>
        </is>
      </c>
      <c r="N714" s="14" t="inlineStr">
        <is>
          <t>N</t>
        </is>
      </c>
      <c r="O714" s="15" t="inlineStr">
        <is>
          <t>None</t>
        </is>
      </c>
      <c r="Q714" s="17" t="inlineStr">
        <is>
          <t>Imported</t>
        </is>
      </c>
      <c r="R714" s="18" t="inlineStr">
        <is>
          <t>Wipe clean</t>
        </is>
      </c>
      <c r="S714" s="19" t="inlineStr">
        <is>
          <t>Leather (genuine)</t>
        </is>
      </c>
      <c r="T714" s="20" t="inlineStr">
        <is>
          <t>4 US / 35 EU</t>
        </is>
      </c>
      <c r="U714" s="21" t="inlineStr">
        <is>
          <t>Dark Beige 252</t>
        </is>
      </c>
      <c r="V714" s="22" t="inlineStr">
        <is>
          <t>Black floral</t>
        </is>
      </c>
      <c r="Z714" s="26" t="inlineStr">
        <is>
          <t>12.00</t>
        </is>
      </c>
      <c r="AA714" s="27" t="inlineStr">
        <is>
          <t>8.00</t>
        </is>
      </c>
      <c r="AB714" s="28" t="inlineStr">
        <is>
          <t>4.00</t>
        </is>
      </c>
      <c r="AC714" s="29" t="inlineStr">
        <is>
          <t>inches</t>
        </is>
      </c>
      <c r="AD714" s="30" t="inlineStr">
        <is>
          <t>2.0</t>
        </is>
      </c>
      <c r="AE714" s="31" t="inlineStr">
        <is>
          <t>lbs</t>
        </is>
      </c>
      <c r="AF714" s="32" t="inlineStr">
        <is>
          <t>139.00</t>
        </is>
      </c>
      <c r="AG714" s="33" t="inlineStr">
        <is>
          <t>https://cdn.shopify.com/s/files/1/0655/2010/7769/files/Amelie-NBallet-Black-Floral-1_21a78362-db37-4e9d-88a6-71b0b6839934.png?v=1785262866</t>
        </is>
      </c>
      <c r="AH714" s="34" t="inlineStr">
        <is>
          <t>https://images.cym.bio/Brands/MeninaStep/Images/1600_2000_ffffff_jpeg/Amelie-NBallet/b3fe6be36624eea8978465fb6f5e4d85-Amelie-NBallet-Floral_1.jpeg</t>
        </is>
      </c>
      <c r="AI714" s="35" t="inlineStr">
        <is>
          <t>https://images.cym.bio/Brands/MeninaStep/Images/1600_2000_ffffff_jpeg/Amelie-NBallet/69463a729e7dc806f38fe13c559c1086-Amelie-NBallet-Floral_2.jpeg</t>
        </is>
      </c>
      <c r="AJ714" s="36" t="inlineStr">
        <is>
          <t>https://cymbio-client-public-resources.s3.us-east-1.amazonaws.com/suppliers/Menina_Step/Menina_Step_x_Macys/Macys_Swatches_General/82c8b7d9873485e99ebb0f64b215b74b-Amelie-NBallet-Floral_3_color.jpeg</t>
        </is>
      </c>
      <c r="BC714" s="55" t="inlineStr">
        <is>
          <t>General Footwear (incl laces)</t>
        </is>
      </c>
      <c r="BD714" s="56" t="inlineStr">
        <is>
          <t>Women</t>
        </is>
      </c>
      <c r="BM714" s="65" t="inlineStr">
        <is>
          <t>https://cdn.shopify.com/s/files/1/0655/2010/7769/files/menina-step-size-chart-1600x2000.jpg?v=1789652507</t>
        </is>
      </c>
    </row>
    <row r="715">
      <c r="A715" s="1" t="inlineStr">
        <is>
          <t>Women/Women's Shoes &amp; Accessories/Women's Shoes/Women's Flats</t>
        </is>
      </c>
      <c r="B715" s="2" t="inlineStr">
        <is>
          <t>AME-LBLK-W37</t>
        </is>
      </c>
      <c r="C715" s="3" t="inlineStr">
        <is>
          <t>Menina Step Women's Amelie Leather Ballet Flat</t>
        </is>
      </c>
      <c r="D715" s="4" t="inlineStr">
        <is>
          <t>Amelie-NBallet</t>
        </is>
      </c>
      <c r="E715" s="5" t="inlineStr">
        <is>
          <t>810205990026</t>
        </is>
      </c>
      <c r="G715" s="7" t="inlineStr">
        <is>
          <t>Menina Step</t>
        </is>
      </c>
      <c r="H715" s="8" t="inlineStr">
        <is>
          <t>A classic leather ballet flat with a slim silhouette and delicate bow for an elegant look. The longer toe box, flexible sole, and low heel make it comfortable for everyday wear.</t>
        </is>
      </c>
      <c r="I715" s="9" t="inlineStr">
        <is>
          <t>Leather upper</t>
        </is>
      </c>
      <c r="J715" s="10" t="inlineStr">
        <is>
          <t>Made in Portugal</t>
        </is>
      </c>
      <c r="K715" s="11" t="inlineStr">
        <is>
          <t>Bow detail</t>
        </is>
      </c>
      <c r="L715" s="12" t="inlineStr">
        <is>
          <t>Leather lining</t>
        </is>
      </c>
      <c r="M715" s="13" t="inlineStr">
        <is>
          <t>Type of Closure: Slip On</t>
        </is>
      </c>
      <c r="N715" s="14" t="inlineStr">
        <is>
          <t>N</t>
        </is>
      </c>
      <c r="O715" s="15" t="inlineStr">
        <is>
          <t>None</t>
        </is>
      </c>
      <c r="Q715" s="17" t="inlineStr">
        <is>
          <t>Imported</t>
        </is>
      </c>
      <c r="R715" s="18" t="inlineStr">
        <is>
          <t>Wipe clean</t>
        </is>
      </c>
      <c r="S715" s="19" t="inlineStr">
        <is>
          <t>Leather (genuine)</t>
        </is>
      </c>
      <c r="T715" s="20" t="inlineStr">
        <is>
          <t>6 US / 37 EU</t>
        </is>
      </c>
      <c r="U715" s="21" t="inlineStr">
        <is>
          <t>Black</t>
        </is>
      </c>
      <c r="V715" s="22" t="inlineStr">
        <is>
          <t>Black</t>
        </is>
      </c>
      <c r="Z715" s="26" t="inlineStr">
        <is>
          <t>12.00</t>
        </is>
      </c>
      <c r="AA715" s="27" t="inlineStr">
        <is>
          <t>8.00</t>
        </is>
      </c>
      <c r="AB715" s="28" t="inlineStr">
        <is>
          <t>4.00</t>
        </is>
      </c>
      <c r="AC715" s="29" t="inlineStr">
        <is>
          <t>inches</t>
        </is>
      </c>
      <c r="AD715" s="30" t="inlineStr">
        <is>
          <t>2.0</t>
        </is>
      </c>
      <c r="AE715" s="31" t="inlineStr">
        <is>
          <t>lbs</t>
        </is>
      </c>
      <c r="AF715" s="32" t="inlineStr">
        <is>
          <t>139.00</t>
        </is>
      </c>
      <c r="AG715" s="33" t="inlineStr">
        <is>
          <t>https://cdn.shopify.com/s/files/1/0655/2010/7769/files/Amelie-NBallet-Black-1_8a36d6ce-532a-4f1b-9b20-871a0a2ca06a.png?v=1785262866</t>
        </is>
      </c>
      <c r="AH715" s="34" t="inlineStr">
        <is>
          <t>https://images.cym.bio/Brands/MeninaStep/Images/1600_2000_ffffff_jpeg/Amelie-NBallet/acc9ffe02ee7dba7aaf811bb51ebdd2a-AME-LBLK-Black_1.jpeg</t>
        </is>
      </c>
      <c r="AI715" s="35" t="inlineStr">
        <is>
          <t>https://images.cym.bio/Brands/MeninaStep/Images/1600_2000_ffffff_jpeg/Amelie-NBallet/e2aff6f5eca6d7ed84accc1d0bed54d5-AME-LBLK-Black_3.jpeg</t>
        </is>
      </c>
      <c r="AJ715" s="36" t="inlineStr">
        <is>
          <t>https://cymbio-client-public-resources.s3.us-east-1.amazonaws.com/suppliers/Menina_Step/Menina_Step_x_Macys/Macys_Swatches_General/510a9229b216c4ae80aad2be26e6327a-AME-LBLK-Black_2_color.jpeg</t>
        </is>
      </c>
      <c r="BC715" s="55" t="inlineStr">
        <is>
          <t>General Footwear (incl laces)</t>
        </is>
      </c>
      <c r="BD715" s="56" t="inlineStr">
        <is>
          <t>Women</t>
        </is>
      </c>
      <c r="BM715" s="65" t="inlineStr">
        <is>
          <t>https://cdn.shopify.com/s/files/1/0655/2010/7769/files/menina-step-size-chart-1600x2000.jpg?v=1789652507</t>
        </is>
      </c>
    </row>
    <row r="716">
      <c r="A716" s="1" t="inlineStr">
        <is>
          <t>Women/Women's Shoes &amp; Accessories/Women's Shoes/Women's Flats</t>
        </is>
      </c>
      <c r="B716" s="2" t="inlineStr">
        <is>
          <t>MJQ-LGO-39</t>
        </is>
      </c>
      <c r="C716" s="3" t="inlineStr">
        <is>
          <t>Menina Step Women's Ellie Square Toe Mary Jane</t>
        </is>
      </c>
      <c r="D716" s="4" t="inlineStr">
        <is>
          <t>MARY1</t>
        </is>
      </c>
      <c r="E716" s="5" t="inlineStr">
        <is>
          <t>810205997438</t>
        </is>
      </c>
      <c r="G716" s="7" t="inlineStr">
        <is>
          <t>Menina Step</t>
        </is>
      </c>
      <c r="H716" s="8" t="inlineStr">
        <is>
          <t>A timeless round-toe Mary Jane flat finished with a delicate strap for an effortlessly feminine look. Made in Spain.</t>
        </is>
      </c>
      <c r="I716" s="9" t="inlineStr">
        <is>
          <t>Smooth leather upper</t>
        </is>
      </c>
      <c r="J716" s="10" t="inlineStr">
        <is>
          <t>Adjustable strap with buckle</t>
        </is>
      </c>
      <c r="K716" s="11" t="inlineStr">
        <is>
          <t>Leather lining and cushioned insole</t>
        </is>
      </c>
      <c r="L716" s="12" t="inlineStr">
        <is>
          <t>Low heel (approx. 0.5 in.)</t>
        </is>
      </c>
      <c r="M716" s="13" t="inlineStr">
        <is>
          <t>Made in Spain</t>
        </is>
      </c>
      <c r="N716" s="14" t="inlineStr">
        <is>
          <t>N</t>
        </is>
      </c>
      <c r="O716" s="15" t="inlineStr">
        <is>
          <t>None</t>
        </is>
      </c>
      <c r="Q716" s="17" t="inlineStr">
        <is>
          <t>Imported</t>
        </is>
      </c>
      <c r="R716" s="18" t="inlineStr">
        <is>
          <t>Wipe clean</t>
        </is>
      </c>
      <c r="S716" s="19" t="inlineStr">
        <is>
          <t>Leather (genuine)</t>
        </is>
      </c>
      <c r="T716" s="20" t="inlineStr">
        <is>
          <t>8 US / 39 EU</t>
        </is>
      </c>
      <c r="U716" s="21" t="inlineStr">
        <is>
          <t>Bright Yellow 735</t>
        </is>
      </c>
      <c r="V716" s="22" t="inlineStr">
        <is>
          <t>Light gold</t>
        </is>
      </c>
      <c r="Z716" s="26" t="inlineStr">
        <is>
          <t>12.00</t>
        </is>
      </c>
      <c r="AA716" s="27" t="inlineStr">
        <is>
          <t>8.00</t>
        </is>
      </c>
      <c r="AB716" s="28" t="inlineStr">
        <is>
          <t>4.00</t>
        </is>
      </c>
      <c r="AC716" s="29" t="inlineStr">
        <is>
          <t>inches</t>
        </is>
      </c>
      <c r="AD716" s="30" t="inlineStr">
        <is>
          <t>2.0</t>
        </is>
      </c>
      <c r="AE716" s="31" t="inlineStr">
        <is>
          <t>lbs</t>
        </is>
      </c>
      <c r="AF716" s="32" t="inlineStr">
        <is>
          <t>135.00</t>
        </is>
      </c>
      <c r="AG716" s="33" t="inlineStr">
        <is>
          <t>https://cdn.shopify.com/s/files/1/0655/2010/7769/files/MARY1-Light-gold-1_f7e60fac-dccb-4e80-bcff-76d172dd379a.png?v=1785265204</t>
        </is>
      </c>
      <c r="AH716" s="34" t="inlineStr">
        <is>
          <t>https://images.cym.bio/Brands/MeninaStep/Images/1600_2000_ffffff_jpeg/MARY1/9d0add6dc4631bcde5d27c02f5a43270-MARY1-f030200677ceaef9da2094e54bc1c691.jpeg</t>
        </is>
      </c>
      <c r="AI716" s="35" t="inlineStr">
        <is>
          <t>https://images.cym.bio/Brands/MeninaStep/Images/1600_2000_ffffff_jpeg/MARY1/730b81a7d05a86594ccd9e1c6ec2a59a-MARY1-b7b074cf53e0807df7e5045012b2441d.jpeg</t>
        </is>
      </c>
      <c r="AJ716" s="36" t="inlineStr">
        <is>
          <t>https://cymbio-client-public-resources.s3.us-east-1.amazonaws.com/suppliers/Menina_Step/Menina_Step_x_Macys/Macys_Swatches_General/1effe10aa4af60459395b21b3c03567b-Mary_Jane_58fbca84-02b4-46ce-a90e-b86d1f3c4358_color.jpeg</t>
        </is>
      </c>
      <c r="BC716" s="55" t="inlineStr">
        <is>
          <t>General Footwear (incl laces)</t>
        </is>
      </c>
      <c r="BD716" s="56" t="inlineStr">
        <is>
          <t>Women</t>
        </is>
      </c>
      <c r="BM716" s="65" t="inlineStr">
        <is>
          <t>https://cdn.shopify.com/s/files/1/0655/2010/7769/files/menina-step-size-chart-1600x2000.jpg?v=1789652507</t>
        </is>
      </c>
    </row>
    <row r="717">
      <c r="A717" s="1" t="inlineStr">
        <is>
          <t>Women/Women's Shoes &amp; Accessories/Women's Shoes/Women's Flats</t>
        </is>
      </c>
      <c r="B717" s="2" t="inlineStr">
        <is>
          <t>BRV-RAF-35</t>
        </is>
      </c>
      <c r="C717" s="3" t="inlineStr">
        <is>
          <t>Menina Step Women's Luna Luxury Ballet Flat</t>
        </is>
      </c>
      <c r="D717" s="4" t="inlineStr">
        <is>
          <t>BRIVERAFFIA1</t>
        </is>
      </c>
      <c r="E717" s="5" t="inlineStr">
        <is>
          <t>810205998442</t>
        </is>
      </c>
      <c r="G717" s="7" t="inlineStr">
        <is>
          <t>Menina Step</t>
        </is>
      </c>
      <c r="H717" s="8" t="inlineStr">
        <is>
          <t>A classic round-toe ballet flat finished with a delicate bow accent and a distinctive textured design. Made in Spain.</t>
        </is>
      </c>
      <c r="I717" s="9" t="inlineStr">
        <is>
          <t>Handwoven raffia upper</t>
        </is>
      </c>
      <c r="J717" s="10" t="inlineStr">
        <is>
          <t>Grosgrain trim and bow detail</t>
        </is>
      </c>
      <c r="K717" s="11" t="inlineStr">
        <is>
          <t>Round toe and low heel (approx. 0.5 in.)</t>
        </is>
      </c>
      <c r="L717" s="12" t="inlineStr">
        <is>
          <t>Slip-on style with leather lining and insole</t>
        </is>
      </c>
      <c r="M717" s="13" t="inlineStr">
        <is>
          <t>Made in Spain</t>
        </is>
      </c>
      <c r="N717" s="14" t="inlineStr">
        <is>
          <t>N</t>
        </is>
      </c>
      <c r="O717" s="15" t="inlineStr">
        <is>
          <t>None</t>
        </is>
      </c>
      <c r="Q717" s="17" t="inlineStr">
        <is>
          <t>Imported</t>
        </is>
      </c>
      <c r="R717" s="18" t="inlineStr">
        <is>
          <t>Wipe clean</t>
        </is>
      </c>
      <c r="S717" s="19" t="inlineStr">
        <is>
          <t>Leather (genuine)</t>
        </is>
      </c>
      <c r="T717" s="20" t="inlineStr">
        <is>
          <t>4 US / 35 EU</t>
        </is>
      </c>
      <c r="U717" s="21" t="inlineStr">
        <is>
          <t>Light/Pastel Grey 54</t>
        </is>
      </c>
      <c r="V717" s="22" t="inlineStr">
        <is>
          <t>Stone</t>
        </is>
      </c>
      <c r="Z717" s="26" t="inlineStr">
        <is>
          <t>12.00</t>
        </is>
      </c>
      <c r="AA717" s="27" t="inlineStr">
        <is>
          <t>8.00</t>
        </is>
      </c>
      <c r="AB717" s="28" t="inlineStr">
        <is>
          <t>4.00</t>
        </is>
      </c>
      <c r="AC717" s="29" t="inlineStr">
        <is>
          <t>inches</t>
        </is>
      </c>
      <c r="AD717" s="30" t="inlineStr">
        <is>
          <t>2.0</t>
        </is>
      </c>
      <c r="AE717" s="31" t="inlineStr">
        <is>
          <t>lbs</t>
        </is>
      </c>
      <c r="AF717" s="32" t="inlineStr">
        <is>
          <t>140.00</t>
        </is>
      </c>
      <c r="AG717" s="33" t="inlineStr">
        <is>
          <t>https://cdn.shopify.com/s/files/1/0655/2010/7769/files/BRIVERAFFIA1-Stone-1_ac955d8f-57d9-434e-b0c0-c8ff5eaa780d.png?v=1785262883</t>
        </is>
      </c>
      <c r="AH717" s="34" t="inlineStr">
        <is>
          <t>https://images.cym.bio/Brands/MeninaStep/Images/1600_2000_ffffff_jpeg/BRIVERAFFIA1/e968b8a4e1c8e9ec1f6cb43e94fc8d92-BRIVERAFFIA1-b06c7bb90b17026da8ab851c2d31b712.jpeg</t>
        </is>
      </c>
      <c r="AI717" s="35" t="inlineStr">
        <is>
          <t>https://images.cym.bio/Brands/MeninaStep/Images/1600_2000_ffffff_jpeg/BRIVERAFFIA1/4023f96229f483b863dac3aafd6c0578-BRIVERAFFIA1-a4350e0f9dcc3ed116f288628b4a3884.jpeg</t>
        </is>
      </c>
      <c r="AJ717" s="36" t="inlineStr">
        <is>
          <t>https://cymbio-client-public-resources.s3.us-east-1.amazonaws.com/suppliers/Menina_Step/Menina_Step_x_Macys/Macys_Swatches_General/e94883554bfdd6dd5ebbab665e839cf8-BRIVERAFFIA1-31a63a4ea6ad382567efd05df2e3bb33_color.jpeg</t>
        </is>
      </c>
      <c r="BC717" s="55" t="inlineStr">
        <is>
          <t>General Footwear (incl laces)</t>
        </is>
      </c>
      <c r="BD717" s="56" t="inlineStr">
        <is>
          <t>Women</t>
        </is>
      </c>
      <c r="BM717" s="65" t="inlineStr">
        <is>
          <t>https://cdn.shopify.com/s/files/1/0655/2010/7769/files/menina-step-size-chart-1600x2000.jpg?v=1789652507</t>
        </is>
      </c>
    </row>
    <row r="718">
      <c r="A718" s="1" t="inlineStr">
        <is>
          <t>Women/Women's Shoes &amp; Accessories/Women's Shoes/Women's Flats</t>
        </is>
      </c>
      <c r="B718" s="2" t="inlineStr">
        <is>
          <t>BHM-BLU-37</t>
        </is>
      </c>
      <c r="C718" s="3" t="inlineStr">
        <is>
          <t>Menina Step Women's Boheme Leather Mary Jane Flat</t>
        </is>
      </c>
      <c r="D718" s="4" t="inlineStr">
        <is>
          <t>BUH-LMM</t>
        </is>
      </c>
      <c r="E718" s="5" t="inlineStr">
        <is>
          <t>810205993928</t>
        </is>
      </c>
      <c r="G718" s="7" t="inlineStr">
        <is>
          <t>Menina Step</t>
        </is>
      </c>
      <c r="H718" s="8" t="inlineStr">
        <is>
          <t>A timeless Mary Jane flat crafted from smooth leather with a rounded square toe and an adjustable buckle strap for a secure, comfortable fit.</t>
        </is>
      </c>
      <c r="I718" s="9" t="inlineStr">
        <is>
          <t>Leather upper</t>
        </is>
      </c>
      <c r="J718" s="10" t="inlineStr">
        <is>
          <t>Adjustable Mary Jane strap with buckle closure</t>
        </is>
      </c>
      <c r="K718" s="11" t="inlineStr">
        <is>
          <t>Rounded square toe</t>
        </is>
      </c>
      <c r="L718" s="12" t="inlineStr">
        <is>
          <t>Low, flat profile</t>
        </is>
      </c>
      <c r="M718" s="13" t="inlineStr">
        <is>
          <t>Cushioned leather insole</t>
        </is>
      </c>
      <c r="N718" s="14" t="inlineStr">
        <is>
          <t>N</t>
        </is>
      </c>
      <c r="O718" s="15" t="inlineStr">
        <is>
          <t>None</t>
        </is>
      </c>
      <c r="Q718" s="17" t="inlineStr">
        <is>
          <t>Imported</t>
        </is>
      </c>
      <c r="R718" s="18" t="inlineStr">
        <is>
          <t>Wipe clean</t>
        </is>
      </c>
      <c r="S718" s="19" t="inlineStr">
        <is>
          <t>Leather (genuine)</t>
        </is>
      </c>
      <c r="T718" s="20" t="inlineStr">
        <is>
          <t>6 US / 37 EU</t>
        </is>
      </c>
      <c r="U718" s="21" t="inlineStr">
        <is>
          <t>Bright Blue 439</t>
        </is>
      </c>
      <c r="V718" s="22" t="inlineStr">
        <is>
          <t>Twilight blue</t>
        </is>
      </c>
      <c r="Z718" s="26" t="inlineStr">
        <is>
          <t>12.00</t>
        </is>
      </c>
      <c r="AA718" s="27" t="inlineStr">
        <is>
          <t>8.00</t>
        </is>
      </c>
      <c r="AB718" s="28" t="inlineStr">
        <is>
          <t>4.00</t>
        </is>
      </c>
      <c r="AC718" s="29" t="inlineStr">
        <is>
          <t>inches</t>
        </is>
      </c>
      <c r="AD718" s="30" t="inlineStr">
        <is>
          <t>2.0</t>
        </is>
      </c>
      <c r="AE718" s="31" t="inlineStr">
        <is>
          <t>lbs</t>
        </is>
      </c>
      <c r="AF718" s="32" t="inlineStr">
        <is>
          <t>155.00</t>
        </is>
      </c>
      <c r="AG718" s="33" t="inlineStr">
        <is>
          <t>https://cdn.shopify.com/s/files/1/0655/2010/7769/files/BUH-LMM-Twilight-Blue-1_e25d7e84-66cd-4462-9556-b7f8d4a26bf1.png?v=1785262884</t>
        </is>
      </c>
      <c r="AH718" s="34" t="inlineStr">
        <is>
          <t>https://images.cym.bio/Brands/MeninaStep/Images/1600_2000_ffffff_jpeg/BUH-LMM/3f9821a798026edca87538db15b876e0-35.jpeg</t>
        </is>
      </c>
      <c r="AI718" s="35" t="inlineStr">
        <is>
          <t>https://images.cym.bio/Brands/MeninaStep/Images/1600_2000_ffffff_jpeg/BUH-LMM/265996fdd71c79c2d11d593d4726fd41-37_b3f36eee-13ab-419a-9797-eab77c8ce848.jpeg</t>
        </is>
      </c>
      <c r="AJ718" s="36" t="inlineStr">
        <is>
          <t>https://cymbio-client-public-resources.s3.us-east-1.amazonaws.com/suppliers/Menina_Step/Menina_Step_x_Macys/Macys_Swatches_General/8d3328a9e13a52ffb8cec0904bee9d0f-36_color.jpeg</t>
        </is>
      </c>
      <c r="BC718" s="55" t="inlineStr">
        <is>
          <t>General Footwear (incl laces)</t>
        </is>
      </c>
      <c r="BD718" s="56" t="inlineStr">
        <is>
          <t>Women</t>
        </is>
      </c>
      <c r="BM718" s="65" t="inlineStr">
        <is>
          <t>https://cdn.shopify.com/s/files/1/0655/2010/7769/files/menina-step-size-chart-1600x2000.jpg?v=1789652507</t>
        </is>
      </c>
    </row>
    <row r="719">
      <c r="A719" s="1" t="inlineStr">
        <is>
          <t>Women/Women's Shoes &amp; Accessories/Women's Shoes/Women's Flats</t>
        </is>
      </c>
      <c r="B719" s="2" t="inlineStr">
        <is>
          <t>SAN-COW-35</t>
        </is>
      </c>
      <c r="C719" s="3" t="inlineStr">
        <is>
          <t>Menina Step Women's Sandrine Ballet Flat</t>
        </is>
      </c>
      <c r="D719" s="4" t="inlineStr">
        <is>
          <t>SAN-HCFL</t>
        </is>
      </c>
      <c r="E719" s="5" t="inlineStr">
        <is>
          <t>810205995472</t>
        </is>
      </c>
      <c r="G719" s="7" t="inlineStr">
        <is>
          <t>Menina Step</t>
        </is>
      </c>
      <c r="H719" s="8" t="inlineStr">
        <is>
          <t>A printed haircalf ballet flat with contrast trim.</t>
        </is>
      </c>
      <c r="I719" s="9" t="inlineStr">
        <is>
          <t>Haircalf upper</t>
        </is>
      </c>
      <c r="J719" s="10" t="inlineStr">
        <is>
          <t>Square toe and flat heel (approx. 0.25 in.)</t>
        </is>
      </c>
      <c r="K719" s="11" t="inlineStr">
        <is>
          <t>Cushioned insole and leather lining</t>
        </is>
      </c>
      <c r="L719" s="12" t="inlineStr">
        <is>
          <t>Slip-on style</t>
        </is>
      </c>
      <c r="M719" s="13" t="inlineStr">
        <is>
          <t>Flexible sole</t>
        </is>
      </c>
      <c r="N719" s="14" t="inlineStr">
        <is>
          <t>N</t>
        </is>
      </c>
      <c r="O719" s="15" t="inlineStr">
        <is>
          <t>None</t>
        </is>
      </c>
      <c r="Q719" s="17" t="inlineStr">
        <is>
          <t>Imported</t>
        </is>
      </c>
      <c r="R719" s="18" t="inlineStr">
        <is>
          <t>Wipe clean</t>
        </is>
      </c>
      <c r="S719" s="19" t="inlineStr">
        <is>
          <t>Leather (genuine)</t>
        </is>
      </c>
      <c r="T719" s="20" t="inlineStr">
        <is>
          <t>4 US / 35 EU</t>
        </is>
      </c>
      <c r="U719" s="21" t="inlineStr">
        <is>
          <t>Open Orange 875</t>
        </is>
      </c>
      <c r="V719" s="22" t="inlineStr">
        <is>
          <t>Leopard print</t>
        </is>
      </c>
      <c r="Z719" s="26" t="inlineStr">
        <is>
          <t>12.00</t>
        </is>
      </c>
      <c r="AA719" s="27" t="inlineStr">
        <is>
          <t>8.00</t>
        </is>
      </c>
      <c r="AB719" s="28" t="inlineStr">
        <is>
          <t>4.00</t>
        </is>
      </c>
      <c r="AC719" s="29" t="inlineStr">
        <is>
          <t>inches</t>
        </is>
      </c>
      <c r="AD719" s="30" t="inlineStr">
        <is>
          <t>2.0</t>
        </is>
      </c>
      <c r="AE719" s="31" t="inlineStr">
        <is>
          <t>lbs</t>
        </is>
      </c>
      <c r="AF719" s="32" t="inlineStr">
        <is>
          <t>140.00</t>
        </is>
      </c>
      <c r="AG719" s="33" t="inlineStr">
        <is>
          <t>https://cdn.shopify.com/s/files/1/0655/2010/7769/files/SAN-HCFL-Leopard-Print-1_bb221090-cec4-40ab-8292-9d50e5856e81.png?v=1785262976</t>
        </is>
      </c>
      <c r="AH719" s="34" t="inlineStr">
        <is>
          <t>https://images.cym.bio/Brands/MeninaStep/Images/1600_2000_ffffff_jpeg/SAN-HCFL/da22a0f4d87a35f6452a5d54961046f2-SAN-HCFL-7dcb84d4cc3f81645b63ef6f2d66a679.jpeg</t>
        </is>
      </c>
      <c r="AI719" s="35" t="inlineStr">
        <is>
          <t>https://images.cym.bio/Brands/MeninaStep/Images/1600_2000_ffffff_jpeg/SAN-HCFL/3f88461ab230984f0282d7f388e911c1-SAN-HCFL-afd8f3185cee4d56f84d452c44fe96b7.jpeg</t>
        </is>
      </c>
      <c r="AJ719" s="36" t="inlineStr">
        <is>
          <t>https://cymbio-client-public-resources.s3.us-east-1.amazonaws.com/suppliers/Menina_Step/Menina_Step_x_Macys/Macys_Swatches_General/b184d711bc458ee6aeb88b7c444d7ccb-SAN-HCFL-0f2e20b1f0e6650d99fb130e75bafa70_color.jpeg</t>
        </is>
      </c>
      <c r="BC719" s="55" t="inlineStr">
        <is>
          <t>General Footwear (incl laces)</t>
        </is>
      </c>
      <c r="BD719" s="56" t="inlineStr">
        <is>
          <t>Women</t>
        </is>
      </c>
      <c r="BM719" s="65" t="inlineStr">
        <is>
          <t>https://cdn.shopify.com/s/files/1/0655/2010/7769/files/menina-step-size-chart-1600x2000.jpg?v=1789652507</t>
        </is>
      </c>
    </row>
    <row r="720">
      <c r="A720" s="1" t="inlineStr">
        <is>
          <t>Women/Women's Shoes &amp; Accessories/Women's Shoes/Women's Flats</t>
        </is>
      </c>
      <c r="B720" s="2" t="inlineStr">
        <is>
          <t>LET-BLK-38</t>
        </is>
      </c>
      <c r="C720" s="3" t="inlineStr">
        <is>
          <t>Menina Step Women's Leticia Leather Ballet Flat</t>
        </is>
      </c>
      <c r="D720" s="4" t="inlineStr">
        <is>
          <t>LET1</t>
        </is>
      </c>
      <c r="E720" s="5" t="inlineStr">
        <is>
          <t>810205995908</t>
        </is>
      </c>
      <c r="G720" s="7" t="inlineStr">
        <is>
          <t>Menina Step</t>
        </is>
      </c>
      <c r="H720" s="8" t="inlineStr">
        <is>
          <t>A refined ballet flat with a square toe and low block heel that adds a touch of elegance to everyday wear. Made in Spain.</t>
        </is>
      </c>
      <c r="I720" s="9" t="inlineStr">
        <is>
          <t>Suede upper and leather lining</t>
        </is>
      </c>
      <c r="J720" s="10" t="inlineStr">
        <is>
          <t>Cushioned leather footbed</t>
        </is>
      </c>
      <c r="K720" s="11" t="inlineStr">
        <is>
          <t>Low covered heel (approx. 1 in.)</t>
        </is>
      </c>
      <c r="L720" s="12" t="inlineStr">
        <is>
          <t>Slip-on style</t>
        </is>
      </c>
      <c r="M720" s="13" t="inlineStr">
        <is>
          <t>Made in Spain</t>
        </is>
      </c>
      <c r="N720" s="14" t="inlineStr">
        <is>
          <t>N</t>
        </is>
      </c>
      <c r="O720" s="15" t="inlineStr">
        <is>
          <t>None</t>
        </is>
      </c>
      <c r="Q720" s="17" t="inlineStr">
        <is>
          <t>Imported</t>
        </is>
      </c>
      <c r="R720" s="18" t="inlineStr">
        <is>
          <t>Wipe clean</t>
        </is>
      </c>
      <c r="S720" s="19" t="inlineStr">
        <is>
          <t>Leather (genuine)</t>
        </is>
      </c>
      <c r="T720" s="20" t="inlineStr">
        <is>
          <t>7 US / 38 EU</t>
        </is>
      </c>
      <c r="U720" s="21" t="inlineStr">
        <is>
          <t>Black</t>
        </is>
      </c>
      <c r="V720" s="22" t="inlineStr">
        <is>
          <t>Black</t>
        </is>
      </c>
      <c r="Z720" s="26" t="inlineStr">
        <is>
          <t>12.00</t>
        </is>
      </c>
      <c r="AA720" s="27" t="inlineStr">
        <is>
          <t>8.00</t>
        </is>
      </c>
      <c r="AB720" s="28" t="inlineStr">
        <is>
          <t>4.00</t>
        </is>
      </c>
      <c r="AC720" s="29" t="inlineStr">
        <is>
          <t>inches</t>
        </is>
      </c>
      <c r="AD720" s="30" t="inlineStr">
        <is>
          <t>2.0</t>
        </is>
      </c>
      <c r="AE720" s="31" t="inlineStr">
        <is>
          <t>lbs</t>
        </is>
      </c>
      <c r="AF720" s="32" t="inlineStr">
        <is>
          <t>135.00</t>
        </is>
      </c>
      <c r="AG720" s="33" t="inlineStr">
        <is>
          <t>https://cdn.shopify.com/s/files/1/0655/2010/7769/files/LET1-black-1_42ce87eb-ff73-4c73-9389-ac5db17f435c.png?v=1785262928</t>
        </is>
      </c>
      <c r="AH720" s="34" t="inlineStr">
        <is>
          <t>https://images.cym.bio/Brands/MeninaStep/Images/1600_2000_ffffff_jpeg/LET1/6b9da8e8fe1d4e9143660d000d15957c-LET1-d158b25a5ccb5d08b4f2b777ac2af2de.jpeg</t>
        </is>
      </c>
      <c r="AI720" s="35" t="inlineStr">
        <is>
          <t>https://images.cym.bio/Brands/MeninaStep/Images/1600_2000_ffffff_jpeg/LET1/2475701d34e60ffa4bd4fff35c2bd0bb-LET1-18c2bc805a8eb339f5a2c4df13cbf850.jpeg</t>
        </is>
      </c>
      <c r="AJ720" s="36" t="inlineStr">
        <is>
          <t>https://cymbio-client-public-resources.s3.us-east-1.amazonaws.com/suppliers/Menina_Step/Menina_Step_x_Macys/Macys_Swatches_General/6883e2a82673136d5f72c907444f3e13-LET1-069f97b0d524c17df67738c1428bab9f_color.jpeg</t>
        </is>
      </c>
      <c r="BC720" s="55" t="inlineStr">
        <is>
          <t>General Footwear (incl laces)</t>
        </is>
      </c>
      <c r="BD720" s="56" t="inlineStr">
        <is>
          <t>Women</t>
        </is>
      </c>
      <c r="BM720" s="65" t="inlineStr">
        <is>
          <t>https://cdn.shopify.com/s/files/1/0655/2010/7769/files/menina-step-size-chart-1600x2000.jpg?v=1789652507</t>
        </is>
      </c>
    </row>
    <row r="721">
      <c r="A721" s="1" t="inlineStr">
        <is>
          <t>Women/Women's Shoes &amp; Accessories/Women's Shoes/Women's Flats</t>
        </is>
      </c>
      <c r="B721" s="2" t="inlineStr">
        <is>
          <t>GRT-COG-40</t>
        </is>
      </c>
      <c r="C721" s="3" t="inlineStr">
        <is>
          <t>Menina Step Women's Greta Leather Mary Jane Flat</t>
        </is>
      </c>
      <c r="D721" s="4" t="inlineStr">
        <is>
          <t>GRT-MJFL</t>
        </is>
      </c>
      <c r="E721" s="5" t="inlineStr">
        <is>
          <t>810205995045</t>
        </is>
      </c>
      <c r="G721" s="7" t="inlineStr">
        <is>
          <t>Menina Step</t>
        </is>
      </c>
      <c r="H721" s="8" t="inlineStr">
        <is>
          <t>Handcrafted in Spain from soft leather, this classic Mary Jane flat features a comfortable cushioned footbed and an adjustable strap for a secure, elegant fit.</t>
        </is>
      </c>
      <c r="I721" s="9" t="inlineStr">
        <is>
          <t>Leather upper</t>
        </is>
      </c>
      <c r="J721" s="10" t="inlineStr">
        <is>
          <t>Adjustable buckle strap</t>
        </is>
      </c>
      <c r="K721" s="11" t="inlineStr">
        <is>
          <t>Cushioned insole</t>
        </is>
      </c>
      <c r="L721" s="12" t="inlineStr">
        <is>
          <t>Leather lining</t>
        </is>
      </c>
      <c r="M721" s="13" t="inlineStr">
        <is>
          <t>Slip-on style</t>
        </is>
      </c>
      <c r="N721" s="14" t="inlineStr">
        <is>
          <t>N</t>
        </is>
      </c>
      <c r="O721" s="15" t="inlineStr">
        <is>
          <t>None</t>
        </is>
      </c>
      <c r="Q721" s="17" t="inlineStr">
        <is>
          <t>Imported</t>
        </is>
      </c>
      <c r="R721" s="18" t="inlineStr">
        <is>
          <t>Wipe clean</t>
        </is>
      </c>
      <c r="S721" s="19" t="inlineStr">
        <is>
          <t>Leather (genuine)</t>
        </is>
      </c>
      <c r="T721" s="20" t="inlineStr">
        <is>
          <t>9 US / 40 EU</t>
        </is>
      </c>
      <c r="U721" s="21" t="inlineStr">
        <is>
          <t>Medium Brown 217</t>
        </is>
      </c>
      <c r="V721" s="22" t="inlineStr">
        <is>
          <t>Cognac</t>
        </is>
      </c>
      <c r="Z721" s="26" t="inlineStr">
        <is>
          <t>12.00</t>
        </is>
      </c>
      <c r="AA721" s="27" t="inlineStr">
        <is>
          <t>8.00</t>
        </is>
      </c>
      <c r="AB721" s="28" t="inlineStr">
        <is>
          <t>4.00</t>
        </is>
      </c>
      <c r="AC721" s="29" t="inlineStr">
        <is>
          <t>inches</t>
        </is>
      </c>
      <c r="AD721" s="30" t="inlineStr">
        <is>
          <t>2.0</t>
        </is>
      </c>
      <c r="AE721" s="31" t="inlineStr">
        <is>
          <t>lbs</t>
        </is>
      </c>
      <c r="AF721" s="32" t="inlineStr">
        <is>
          <t>128.00</t>
        </is>
      </c>
      <c r="AG721" s="33" t="inlineStr">
        <is>
          <t>https://cdn.shopify.com/s/files/1/0655/2010/7769/files/GRT-MJFL-Cognac-1_9ca9a8d6-dd36-4cd1-bc16-8111a069b07b.png?v=1785262902</t>
        </is>
      </c>
      <c r="AH721" s="34" t="inlineStr">
        <is>
          <t>https://images.cym.bio/Brands/MeninaStep/Images/1600_2000_ffffff_jpeg/GRT-MJFL/22ebf0159fc04fa60cf0afa427d820a7-GRT-MJFL-762f9563a7e5c6177961b5c41c8ae426.jpeg</t>
        </is>
      </c>
      <c r="AI721" s="35" t="inlineStr">
        <is>
          <t>https://images.cym.bio/Brands/MeninaStep/Images/1600_2000_ffffff_jpeg/GRT-MJFL/29954a3e51b5bbfe199126b86b07a3d2-GRT-MJFL-cbf5a8bd59304b99bff64f43b4106134.jpeg</t>
        </is>
      </c>
      <c r="AJ721" s="36" t="inlineStr">
        <is>
          <t>https://cymbio-client-public-resources.s3.us-east-1.amazonaws.com/suppliers/Menina_Step/Menina_Step_x_Macys/Macys_Swatches_General/9562df0a4d0b74699cf7f9068fdbe8dd-GRT-MJFL-325999991bf3814e725279305087d2af_color.jpeg</t>
        </is>
      </c>
      <c r="BC721" s="55" t="inlineStr">
        <is>
          <t>General Footwear (incl laces)</t>
        </is>
      </c>
      <c r="BD721" s="56" t="inlineStr">
        <is>
          <t>Women</t>
        </is>
      </c>
      <c r="BM721" s="65" t="inlineStr">
        <is>
          <t>https://cdn.shopify.com/s/files/1/0655/2010/7769/files/menina-step-size-chart-1600x2000.jpg?v=1789652507</t>
        </is>
      </c>
    </row>
    <row r="722">
      <c r="A722" s="1" t="inlineStr">
        <is>
          <t>Women/Women's Shoes &amp; Accessories/Women's Shoes/Women's Flats</t>
        </is>
      </c>
      <c r="B722" s="2" t="inlineStr">
        <is>
          <t>BRV-MCAR-W39</t>
        </is>
      </c>
      <c r="C722" s="3" t="inlineStr">
        <is>
          <t>Menina Step Women's Brive Classic Mary Jane Flat</t>
        </is>
      </c>
      <c r="D722" s="4" t="inlineStr">
        <is>
          <t>BRV-MCARAMEL</t>
        </is>
      </c>
      <c r="E722" s="5" t="inlineStr">
        <is>
          <t>810205998725</t>
        </is>
      </c>
      <c r="G722" s="7" t="inlineStr">
        <is>
          <t>Menina Step</t>
        </is>
      </c>
      <c r="H722" s="8" t="inlineStr">
        <is>
          <t>A classic leather ballet flat with a slim silhouette and delicate bow for an elegant look. The longer toe box, flexible sole, and low heel make it comfortable for everyday wear.</t>
        </is>
      </c>
      <c r="I722" s="9" t="inlineStr">
        <is>
          <t>Leather upper</t>
        </is>
      </c>
      <c r="J722" s="10" t="inlineStr">
        <is>
          <t>Square toe</t>
        </is>
      </c>
      <c r="K722" s="11" t="inlineStr">
        <is>
          <t>Ankle strap with buckle closure</t>
        </is>
      </c>
      <c r="L722" s="12" t="inlineStr">
        <is>
          <t>Leather lining and cushioned footbed</t>
        </is>
      </c>
      <c r="M722" s="13" t="inlineStr">
        <is>
          <t>Cuerolite sole, made in Portugal</t>
        </is>
      </c>
      <c r="N722" s="14" t="inlineStr">
        <is>
          <t>N</t>
        </is>
      </c>
      <c r="O722" s="15" t="inlineStr">
        <is>
          <t>None</t>
        </is>
      </c>
      <c r="Q722" s="17" t="inlineStr">
        <is>
          <t>Imported</t>
        </is>
      </c>
      <c r="R722" s="18" t="inlineStr">
        <is>
          <t>Wipe clean</t>
        </is>
      </c>
      <c r="S722" s="19" t="inlineStr">
        <is>
          <t>Leather (genuine)</t>
        </is>
      </c>
      <c r="T722" s="20" t="inlineStr">
        <is>
          <t>8 US / 39 EU</t>
        </is>
      </c>
      <c r="U722" s="21" t="inlineStr">
        <is>
          <t>Medium Brown 218</t>
        </is>
      </c>
      <c r="V722" s="22" t="inlineStr">
        <is>
          <t>Caramel</t>
        </is>
      </c>
      <c r="Z722" s="26" t="inlineStr">
        <is>
          <t>12.00</t>
        </is>
      </c>
      <c r="AA722" s="27" t="inlineStr">
        <is>
          <t>8.00</t>
        </is>
      </c>
      <c r="AB722" s="28" t="inlineStr">
        <is>
          <t>4.00</t>
        </is>
      </c>
      <c r="AC722" s="29" t="inlineStr">
        <is>
          <t>inches</t>
        </is>
      </c>
      <c r="AD722" s="30" t="inlineStr">
        <is>
          <t>2.0</t>
        </is>
      </c>
      <c r="AE722" s="31" t="inlineStr">
        <is>
          <t>lbs</t>
        </is>
      </c>
      <c r="AF722" s="32" t="inlineStr">
        <is>
          <t>135.00</t>
        </is>
      </c>
      <c r="AG722" s="33" t="inlineStr">
        <is>
          <t>https://cdn.shopify.com/s/files/1/0655/2010/7769/files/BRV-MCARAMEL-Caramel-1_49601ed2-ffef-4426-902c-202ce84e0685.png?v=1785262883</t>
        </is>
      </c>
      <c r="AH722" s="34" t="inlineStr">
        <is>
          <t>https://images.cym.bio/Brands/MeninaStep/Images/1600_2000_ffffff_jpeg/BRV-MCARAMEL/87b8dd893b2776c96bf011d1260fc037-BRV-MCARAMEL-7e68537ee4010d0ef824a8e9701b9a97.jpeg</t>
        </is>
      </c>
      <c r="AI722" s="35" t="inlineStr">
        <is>
          <t>https://images.cym.bio/Brands/MeninaStep/Images/1600_2000_ffffff_jpeg/BRV-MCARAMEL/540c949b20958f3282de136a1e033f5f-BRV-MCARAMEL-1e09cd9eec3eda0e6fed82d5cc43664b.jpeg</t>
        </is>
      </c>
      <c r="AJ722" s="36" t="inlineStr">
        <is>
          <t>https://cymbio-client-public-resources.s3.us-east-1.amazonaws.com/suppliers/Menina_Step/Menina_Step_x_Macys/Macys_Swatches_General/89408ef8a3efc309af3be278dfa0c5ef-BRV-MCARAMEL-5f7e160ab616bcfad6166631b2bdcb3a_color.jpeg</t>
        </is>
      </c>
      <c r="BC722" s="55" t="inlineStr">
        <is>
          <t>General Footwear (incl laces)</t>
        </is>
      </c>
      <c r="BD722" s="56" t="inlineStr">
        <is>
          <t>Women</t>
        </is>
      </c>
      <c r="BM722" s="65" t="inlineStr">
        <is>
          <t>https://cdn.shopify.com/s/files/1/0655/2010/7769/files/menina-step-size-chart-1600x2000.jpg?v=1789652507</t>
        </is>
      </c>
    </row>
    <row r="723">
      <c r="A723" s="1" t="inlineStr">
        <is>
          <t>Women/Women's Shoes &amp; Accessories/Women's Shoes/Women's Flats</t>
        </is>
      </c>
      <c r="B723" s="2" t="inlineStr">
        <is>
          <t>TIA-CRY-41</t>
        </is>
      </c>
      <c r="C723" s="3" t="inlineStr">
        <is>
          <t>Menina Step Women's Tiara Crystal Flat</t>
        </is>
      </c>
      <c r="D723" s="4" t="inlineStr">
        <is>
          <t>TIA1</t>
        </is>
      </c>
      <c r="E723" s="5" t="inlineStr">
        <is>
          <t>810205996011</t>
        </is>
      </c>
      <c r="G723" s="7" t="inlineStr">
        <is>
          <t>Menina Step</t>
        </is>
      </c>
      <c r="H723" s="8" t="inlineStr">
        <is>
          <t>A sparkling buckle detail brings a touch of sophistication to this sleek pointed-toe flat.</t>
        </is>
      </c>
      <c r="I723" s="9" t="inlineStr">
        <is>
          <t>Suede upper with crystal-embellished buckle</t>
        </is>
      </c>
      <c r="J723" s="10" t="inlineStr">
        <is>
          <t>Pointed toe and low heel (approx. 0.75 in.)</t>
        </is>
      </c>
      <c r="K723" s="11" t="inlineStr">
        <is>
          <t>Slip-on style</t>
        </is>
      </c>
      <c r="L723" s="12" t="inlineStr">
        <is>
          <t>Leather lining and insole</t>
        </is>
      </c>
      <c r="M723" s="13" t="inlineStr">
        <is>
          <t>Made in Spain</t>
        </is>
      </c>
      <c r="N723" s="14" t="inlineStr">
        <is>
          <t>N</t>
        </is>
      </c>
      <c r="O723" s="15" t="inlineStr">
        <is>
          <t>None</t>
        </is>
      </c>
      <c r="Q723" s="17" t="inlineStr">
        <is>
          <t>Imported</t>
        </is>
      </c>
      <c r="R723" s="18" t="inlineStr">
        <is>
          <t>Wipe clean</t>
        </is>
      </c>
      <c r="S723" s="19" t="inlineStr">
        <is>
          <t>Leather (genuine)</t>
        </is>
      </c>
      <c r="T723" s="20" t="inlineStr">
        <is>
          <t>10 US / 41 EU</t>
        </is>
      </c>
      <c r="U723" s="21" t="inlineStr">
        <is>
          <t>Black</t>
        </is>
      </c>
      <c r="V723" s="22" t="inlineStr">
        <is>
          <t>Black crystal</t>
        </is>
      </c>
      <c r="Z723" s="26" t="inlineStr">
        <is>
          <t>12.00</t>
        </is>
      </c>
      <c r="AA723" s="27" t="inlineStr">
        <is>
          <t>8.00</t>
        </is>
      </c>
      <c r="AB723" s="28" t="inlineStr">
        <is>
          <t>4.00</t>
        </is>
      </c>
      <c r="AC723" s="29" t="inlineStr">
        <is>
          <t>inches</t>
        </is>
      </c>
      <c r="AD723" s="30" t="inlineStr">
        <is>
          <t>2.0</t>
        </is>
      </c>
      <c r="AE723" s="31" t="inlineStr">
        <is>
          <t>lbs</t>
        </is>
      </c>
      <c r="AF723" s="32" t="inlineStr">
        <is>
          <t>135.00</t>
        </is>
      </c>
      <c r="AG723" s="33" t="inlineStr">
        <is>
          <t>https://cdn.shopify.com/s/files/1/0655/2010/7769/files/TIA1-black-crystal-1_54fd8a3e-af76-4b9a-822a-5f8909f3fe6c.png?v=1785262987</t>
        </is>
      </c>
      <c r="AH723" s="34" t="inlineStr">
        <is>
          <t>https://images.cym.bio/Brands/MeninaStep/Images/1600_2000_ffffff_jpeg/TIA1/c4844b979d8dcf04b5e6b04d4cd8acc0-TIA1-aa4de08a60c9b12ca5f1e0c4fdd8a894.jpeg</t>
        </is>
      </c>
      <c r="AI723" s="35" t="inlineStr">
        <is>
          <t>https://cdn.shopify.com/s/files/1/0655/2010/7769/files/triara_crystal.jpg?v=1777100173</t>
        </is>
      </c>
      <c r="AJ723" s="36" t="inlineStr">
        <is>
          <t>https://cymbio-client-public-resources.s3.us-east-1.amazonaws.com/suppliers/Menina_Step/Menina_Step_x_Macys/Macys_Swatches_General/f00952624591e1165fccb05d369daf32-TIA1-544f28af75ea20457cec943e413abfe6_color.jpeg</t>
        </is>
      </c>
      <c r="AM723" s="39" t="inlineStr">
        <is>
          <t>https://images.cym.bio/Brands/MeninaStep/Images/1600_2000_ffffff_jpeg/TIA1/0b975900245afbbfd522f1da13b2fd5b-TIA1-ba3205755cc05629f4c45daa933eeee8.jpeg</t>
        </is>
      </c>
      <c r="BC723" s="55" t="inlineStr">
        <is>
          <t>General Footwear (incl laces)</t>
        </is>
      </c>
      <c r="BD723" s="56" t="inlineStr">
        <is>
          <t>Women</t>
        </is>
      </c>
      <c r="BM723" s="65" t="inlineStr">
        <is>
          <t>https://cdn.shopify.com/s/files/1/0655/2010/7769/files/menina-step-size-chart-1600x2000.jpg?v=1789652507</t>
        </is>
      </c>
    </row>
    <row r="724">
      <c r="A724" s="1" t="inlineStr">
        <is>
          <t>Women/Women's Shoes &amp; Accessories/Women's Shoes/Women's Flats</t>
        </is>
      </c>
      <c r="B724" s="2" t="inlineStr">
        <is>
          <t>ISA-BLK-36</t>
        </is>
      </c>
      <c r="C724" s="3" t="inlineStr">
        <is>
          <t>Menina Step Women's Isa Leather Ballet Flat</t>
        </is>
      </c>
      <c r="D724" s="4" t="inlineStr">
        <is>
          <t>ISA1</t>
        </is>
      </c>
      <c r="E724" s="5" t="inlineStr">
        <is>
          <t>810205995724</t>
        </is>
      </c>
      <c r="G724" s="7" t="inlineStr">
        <is>
          <t>Menina Step</t>
        </is>
      </c>
      <c r="H724" s="8" t="inlineStr">
        <is>
          <t>A timeless ballet silhouette elevated with a low block heel and designed for all-day comfort and refined style.</t>
        </is>
      </c>
      <c r="I724" s="9" t="inlineStr">
        <is>
          <t>Leather upper and lining</t>
        </is>
      </c>
      <c r="J724" s="10" t="inlineStr">
        <is>
          <t>Padded insole for comfort</t>
        </is>
      </c>
      <c r="K724" s="11" t="inlineStr">
        <is>
          <t>Low block heel (approx. 1 in.)</t>
        </is>
      </c>
      <c r="L724" s="12" t="inlineStr">
        <is>
          <t>Textile trim detail</t>
        </is>
      </c>
      <c r="M724" s="13" t="inlineStr">
        <is>
          <t>Made in Spain</t>
        </is>
      </c>
      <c r="N724" s="14" t="inlineStr">
        <is>
          <t>N</t>
        </is>
      </c>
      <c r="O724" s="15" t="inlineStr">
        <is>
          <t>None</t>
        </is>
      </c>
      <c r="Q724" s="17" t="inlineStr">
        <is>
          <t>Imported</t>
        </is>
      </c>
      <c r="R724" s="18" t="inlineStr">
        <is>
          <t>Wipe clean</t>
        </is>
      </c>
      <c r="S724" s="19" t="inlineStr">
        <is>
          <t>Leather (genuine)</t>
        </is>
      </c>
      <c r="T724" s="20" t="inlineStr">
        <is>
          <t>5 US / 36 EU</t>
        </is>
      </c>
      <c r="U724" s="21" t="inlineStr">
        <is>
          <t>Black</t>
        </is>
      </c>
      <c r="V724" s="22" t="inlineStr">
        <is>
          <t>Black</t>
        </is>
      </c>
      <c r="Z724" s="26" t="inlineStr">
        <is>
          <t>12.00</t>
        </is>
      </c>
      <c r="AA724" s="27" t="inlineStr">
        <is>
          <t>8.00</t>
        </is>
      </c>
      <c r="AB724" s="28" t="inlineStr">
        <is>
          <t>4.00</t>
        </is>
      </c>
      <c r="AC724" s="29" t="inlineStr">
        <is>
          <t>inches</t>
        </is>
      </c>
      <c r="AD724" s="30" t="inlineStr">
        <is>
          <t>2.0</t>
        </is>
      </c>
      <c r="AE724" s="31" t="inlineStr">
        <is>
          <t>lbs</t>
        </is>
      </c>
      <c r="AF724" s="32" t="inlineStr">
        <is>
          <t>140.00</t>
        </is>
      </c>
      <c r="AG724" s="33" t="inlineStr">
        <is>
          <t>https://cdn.shopify.com/s/files/1/0655/2010/7769/files/ISA1-black-1_08729b21-0784-4af3-94df-070a1a29499c.png?v=1785262903</t>
        </is>
      </c>
      <c r="AH724" s="34" t="inlineStr">
        <is>
          <t>https://images.cym.bio/Brands/MeninaStep/Images/1600_2000_ffffff_jpeg/ISA1/2d3a9d780dc31534155802e32812de3e-ISA1-1a405892b799c5d15fd8f76117ca7636.jpeg</t>
        </is>
      </c>
      <c r="AI724" s="35" t="inlineStr">
        <is>
          <t>https://images.cym.bio/Brands/MeninaStep/Images/1600_2000_ffffff_jpeg/ISA1/13f8d97bb1ad091d596c91e18068d6f8-ISA1-68d9eb397b84b5bad3c5b0709e3410b8.jpeg</t>
        </is>
      </c>
      <c r="AJ724" s="36" t="inlineStr">
        <is>
          <t>https://cymbio-client-public-resources.s3.us-east-1.amazonaws.com/suppliers/Menina_Step/Menina_Step_x_Macys/Macys_Swatches_General/8d6e56cbecefa00f2991449adab85514-ISA1-6d293a4372df12586e8e8201b9d17885_color.jpeg</t>
        </is>
      </c>
      <c r="BC724" s="55" t="inlineStr">
        <is>
          <t>General Footwear (incl laces)</t>
        </is>
      </c>
      <c r="BD724" s="56" t="inlineStr">
        <is>
          <t>Women</t>
        </is>
      </c>
      <c r="BM724" s="65" t="inlineStr">
        <is>
          <t>https://cdn.shopify.com/s/files/1/0655/2010/7769/files/menina-step-size-chart-1600x2000.jpg?v=1789652507</t>
        </is>
      </c>
    </row>
    <row r="725">
      <c r="A725" s="1" t="inlineStr">
        <is>
          <t>Women/Women's Shoes &amp; Accessories/Women's Shoes/Women's Flats</t>
        </is>
      </c>
      <c r="B725" s="2" t="inlineStr">
        <is>
          <t>SOFIA-BLK-37</t>
        </is>
      </c>
      <c r="C725" s="3" t="inlineStr">
        <is>
          <t>Menina Step Women's Sofia Elastic Suede Ballet Flat</t>
        </is>
      </c>
      <c r="D725" s="4" t="inlineStr">
        <is>
          <t>Sofia-NBallet</t>
        </is>
      </c>
      <c r="E725" s="5" t="inlineStr">
        <is>
          <t>810205993843</t>
        </is>
      </c>
      <c r="G725" s="7" t="inlineStr">
        <is>
          <t>Menina Step</t>
        </is>
      </c>
      <c r="H725" s="8" t="inlineStr">
        <is>
          <t>A supple suede ballet flat styled with a rounded toe and a delicate bow detail. Designed with a soft, flexible feel for effortless, all-day comfort.</t>
        </is>
      </c>
      <c r="I725" s="9" t="inlineStr">
        <is>
          <t>Suede upper with bow detail</t>
        </is>
      </c>
      <c r="J725" s="10" t="inlineStr">
        <is>
          <t>Round toe</t>
        </is>
      </c>
      <c r="K725" s="11" t="inlineStr">
        <is>
          <t>Slip-on with elastic topline</t>
        </is>
      </c>
      <c r="L725" s="12" t="inlineStr">
        <is>
          <t>Cushioned ballet footbed</t>
        </is>
      </c>
      <c r="M725" s="13" t="inlineStr">
        <is>
          <t>Flexible outsole</t>
        </is>
      </c>
      <c r="N725" s="14" t="inlineStr">
        <is>
          <t>N</t>
        </is>
      </c>
      <c r="O725" s="15" t="inlineStr">
        <is>
          <t>None</t>
        </is>
      </c>
      <c r="Q725" s="17" t="inlineStr">
        <is>
          <t>Imported</t>
        </is>
      </c>
      <c r="R725" s="18" t="inlineStr">
        <is>
          <t>Wipe clean</t>
        </is>
      </c>
      <c r="S725" s="19" t="inlineStr">
        <is>
          <t>Leather (genuine)</t>
        </is>
      </c>
      <c r="T725" s="20" t="inlineStr">
        <is>
          <t>6 US / 37 EU</t>
        </is>
      </c>
      <c r="U725" s="21" t="inlineStr">
        <is>
          <t>Black</t>
        </is>
      </c>
      <c r="V725" s="22" t="inlineStr">
        <is>
          <t>Black</t>
        </is>
      </c>
      <c r="Z725" s="26" t="inlineStr">
        <is>
          <t>12.00</t>
        </is>
      </c>
      <c r="AA725" s="27" t="inlineStr">
        <is>
          <t>8.00</t>
        </is>
      </c>
      <c r="AB725" s="28" t="inlineStr">
        <is>
          <t>4.00</t>
        </is>
      </c>
      <c r="AC725" s="29" t="inlineStr">
        <is>
          <t>inches</t>
        </is>
      </c>
      <c r="AD725" s="30" t="inlineStr">
        <is>
          <t>2.0</t>
        </is>
      </c>
      <c r="AE725" s="31" t="inlineStr">
        <is>
          <t>lbs</t>
        </is>
      </c>
      <c r="AF725" s="32" t="inlineStr">
        <is>
          <t>145.00</t>
        </is>
      </c>
      <c r="AG725" s="33" t="inlineStr">
        <is>
          <t>https://cdn.shopify.com/s/files/1/0655/2010/7769/files/Sofia-NBallet-Black-1_acb37e20-c409-4688-9bb9-933d0ba79b7a.png?v=1785265216</t>
        </is>
      </c>
      <c r="AH725" s="34" t="inlineStr">
        <is>
          <t>https://images.cym.bio/Brands/MeninaStep/Images/1600_2000_ffffff_jpeg/Sofia-NBallet/9fba8332cd7f66c763187a533beb4ce1-21_2367b5fd-17f9-4f56-8d61-2d5e4428113b.jpeg</t>
        </is>
      </c>
      <c r="AI725" s="35" t="inlineStr">
        <is>
          <t>https://images.cym.bio/Brands/MeninaStep/Images/1600_2000_ffffff_jpeg/Sofia-NBallet/52f8a03bde525d7a69cd5fb114f5cbf1-22.jpeg</t>
        </is>
      </c>
      <c r="AJ725" s="36" t="inlineStr">
        <is>
          <t>https://cymbio-client-public-resources.s3.us-east-1.amazonaws.com/suppliers/Menina_Step/Menina_Step_x_Macys/Macys_Swatches_General/0dbd671db48d8f1a9dcbf6961ce01b5b-Sofia_2_color.jpeg</t>
        </is>
      </c>
      <c r="BC725" s="55" t="inlineStr">
        <is>
          <t>General Footwear (incl laces)</t>
        </is>
      </c>
      <c r="BD725" s="56" t="inlineStr">
        <is>
          <t>Women</t>
        </is>
      </c>
      <c r="BM725" s="65" t="inlineStr">
        <is>
          <t>https://cdn.shopify.com/s/files/1/0655/2010/7769/files/menina-step-size-chart-1600x2000.jpg?v=1789652507</t>
        </is>
      </c>
    </row>
    <row r="726">
      <c r="A726" s="1" t="inlineStr">
        <is>
          <t>Women/Women's Shoes &amp; Accessories/Women's Shoes/Women's Flats</t>
        </is>
      </c>
      <c r="B726" s="2" t="inlineStr">
        <is>
          <t>GRT-BLK-37</t>
        </is>
      </c>
      <c r="C726" s="3" t="inlineStr">
        <is>
          <t>Menina Step Women's Greta Leather Mary Jane Flat</t>
        </is>
      </c>
      <c r="D726" s="4" t="inlineStr">
        <is>
          <t>GRT-MJFL</t>
        </is>
      </c>
      <c r="E726" s="5" t="inlineStr">
        <is>
          <t>810205994857</t>
        </is>
      </c>
      <c r="G726" s="7" t="inlineStr">
        <is>
          <t>Menina Step</t>
        </is>
      </c>
      <c r="H726" s="8" t="inlineStr">
        <is>
          <t>Handcrafted in Spain from soft leather, this classic Mary Jane flat features a comfortable cushioned footbed and an adjustable strap for a secure, elegant fit.</t>
        </is>
      </c>
      <c r="I726" s="9" t="inlineStr">
        <is>
          <t>Leather upper</t>
        </is>
      </c>
      <c r="J726" s="10" t="inlineStr">
        <is>
          <t>Adjustable buckle strap</t>
        </is>
      </c>
      <c r="K726" s="11" t="inlineStr">
        <is>
          <t>Cushioned insole</t>
        </is>
      </c>
      <c r="L726" s="12" t="inlineStr">
        <is>
          <t>Leather lining</t>
        </is>
      </c>
      <c r="M726" s="13" t="inlineStr">
        <is>
          <t>Slip-on style</t>
        </is>
      </c>
      <c r="N726" s="14" t="inlineStr">
        <is>
          <t>N</t>
        </is>
      </c>
      <c r="O726" s="15" t="inlineStr">
        <is>
          <t>None</t>
        </is>
      </c>
      <c r="Q726" s="17" t="inlineStr">
        <is>
          <t>Imported</t>
        </is>
      </c>
      <c r="R726" s="18" t="inlineStr">
        <is>
          <t>Wipe clean</t>
        </is>
      </c>
      <c r="S726" s="19" t="inlineStr">
        <is>
          <t>Leather (genuine)</t>
        </is>
      </c>
      <c r="T726" s="20" t="inlineStr">
        <is>
          <t>6 US / 37 EU</t>
        </is>
      </c>
      <c r="U726" s="21" t="inlineStr">
        <is>
          <t>Black</t>
        </is>
      </c>
      <c r="V726" s="22" t="inlineStr">
        <is>
          <t>Black</t>
        </is>
      </c>
      <c r="Z726" s="26" t="inlineStr">
        <is>
          <t>12.00</t>
        </is>
      </c>
      <c r="AA726" s="27" t="inlineStr">
        <is>
          <t>8.00</t>
        </is>
      </c>
      <c r="AB726" s="28" t="inlineStr">
        <is>
          <t>4.00</t>
        </is>
      </c>
      <c r="AC726" s="29" t="inlineStr">
        <is>
          <t>inches</t>
        </is>
      </c>
      <c r="AD726" s="30" t="inlineStr">
        <is>
          <t>2.0</t>
        </is>
      </c>
      <c r="AE726" s="31" t="inlineStr">
        <is>
          <t>lbs</t>
        </is>
      </c>
      <c r="AF726" s="32" t="inlineStr">
        <is>
          <t>128.00</t>
        </is>
      </c>
      <c r="AG726" s="33" t="inlineStr">
        <is>
          <t>https://cdn.shopify.com/s/files/1/0655/2010/7769/files/GRT-MJFL-Black-1_a0dfd83c-d79d-441d-b34d-a0346324daf5.png?v=1785262900</t>
        </is>
      </c>
      <c r="AH726" s="34" t="inlineStr">
        <is>
          <t>https://images.cym.bio/Brands/MeninaStep/Images/1600_2000_ffffff_jpeg/GRT-MJFL/22132cc48a72ac7fedcd2ed2a52586b5-GRT-MJFL-2009fde042d0a84bc9a2276dc25f9f25.jpeg</t>
        </is>
      </c>
      <c r="AI726" s="35" t="inlineStr">
        <is>
          <t>https://images.cym.bio/Brands/MeninaStep/Images/1600_2000_ffffff_jpeg/GRT-MJFL/34923805766d505307972c32a936e9f0-fb400b9c7db94701b391f5c1c7e43789.jpeg</t>
        </is>
      </c>
      <c r="AJ726" s="36" t="inlineStr">
        <is>
          <t>https://cymbio-client-public-resources.s3.us-east-1.amazonaws.com/suppliers/Menina_Step/Menina_Step_x_Macys/Macys_Swatches_General/ff1dd04cd7daa98d29ecc90a0b2b2642-GRT-MJFL-8f4ece7a263fb9766f20373f64890a09_color.jpeg</t>
        </is>
      </c>
      <c r="BC726" s="55" t="inlineStr">
        <is>
          <t>General Footwear (incl laces)</t>
        </is>
      </c>
      <c r="BD726" s="56" t="inlineStr">
        <is>
          <t>Women</t>
        </is>
      </c>
      <c r="BM726" s="65" t="inlineStr">
        <is>
          <t>https://cdn.shopify.com/s/files/1/0655/2010/7769/files/menina-step-size-chart-1600x2000.jpg?v=1789652507</t>
        </is>
      </c>
    </row>
    <row r="727">
      <c r="A727" s="1" t="inlineStr">
        <is>
          <t>Women/Women's Shoes &amp; Accessories/Women's Shoes/Women's Flats</t>
        </is>
      </c>
      <c r="B727" s="2" t="inlineStr">
        <is>
          <t>OPOR-ORAWHI-W42</t>
        </is>
      </c>
      <c r="C727" s="3" t="inlineStr">
        <is>
          <t>Menina Step Women's Oporto Moccasin Loafer</t>
        </is>
      </c>
      <c r="D727" s="4" t="inlineStr">
        <is>
          <t>OPOR</t>
        </is>
      </c>
      <c r="E727" s="5" t="inlineStr">
        <is>
          <t>810221395096</t>
        </is>
      </c>
      <c r="G727" s="7" t="inlineStr">
        <is>
          <t>Menina Step</t>
        </is>
      </c>
      <c r="H727"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27" s="9" t="inlineStr">
        <is>
          <t>Leather upper</t>
        </is>
      </c>
      <c r="J727" s="10" t="inlineStr">
        <is>
          <t>Classic penny strap detail with flexible driving sole</t>
        </is>
      </c>
      <c r="K727" s="11" t="inlineStr">
        <is>
          <t>Round toe</t>
        </is>
      </c>
      <c r="L727" s="12" t="inlineStr">
        <is>
          <t>Slip-on style</t>
        </is>
      </c>
      <c r="M727" s="13" t="inlineStr">
        <is>
          <t>Non-slip rubber sole</t>
        </is>
      </c>
      <c r="N727" s="14" t="inlineStr">
        <is>
          <t>N</t>
        </is>
      </c>
      <c r="O727" s="15" t="inlineStr">
        <is>
          <t>None</t>
        </is>
      </c>
      <c r="Q727" s="17" t="inlineStr">
        <is>
          <t>Imported</t>
        </is>
      </c>
      <c r="R727" s="18" t="inlineStr">
        <is>
          <t>Wipe clean</t>
        </is>
      </c>
      <c r="S727" s="19" t="inlineStr">
        <is>
          <t>Primary upper: leather; shoe lining: leather; sole: rubber</t>
        </is>
      </c>
      <c r="T727" s="20" t="inlineStr">
        <is>
          <t>11 US / 42 EU</t>
        </is>
      </c>
      <c r="U727" s="21" t="inlineStr">
        <is>
          <t>Open Orange 875</t>
        </is>
      </c>
      <c r="V727" s="22" t="inlineStr">
        <is>
          <t>Orange</t>
        </is>
      </c>
      <c r="Z727" s="26" t="inlineStr">
        <is>
          <t>12.00</t>
        </is>
      </c>
      <c r="AA727" s="27" t="inlineStr">
        <is>
          <t>8.00</t>
        </is>
      </c>
      <c r="AB727" s="28" t="inlineStr">
        <is>
          <t>4.00</t>
        </is>
      </c>
      <c r="AC727" s="29" t="inlineStr">
        <is>
          <t>inches</t>
        </is>
      </c>
      <c r="AD727" s="30" t="inlineStr">
        <is>
          <t>2.0</t>
        </is>
      </c>
      <c r="AE727" s="31" t="inlineStr">
        <is>
          <t>lbs</t>
        </is>
      </c>
      <c r="AF727" s="32" t="inlineStr">
        <is>
          <t>125.00</t>
        </is>
      </c>
      <c r="AG727" s="33" t="inlineStr">
        <is>
          <t>https://cdn.shopify.com/s/files/1/0655/2010/7769/files/OPOR-Orange-1_830a1388-18a1-4f38-b88f-19b138cd3eb9.png?v=1785262967</t>
        </is>
      </c>
      <c r="AH727" s="34" t="inlineStr">
        <is>
          <t>https://cdn.shopify.com/s/files/1/0655/2010/7769/files/OPOR-ORAWHI-1.jpg?v=1779226168</t>
        </is>
      </c>
      <c r="AI727" s="35" t="inlineStr">
        <is>
          <t>https://cdn.shopify.com/s/files/1/0655/2010/7769/files/OPOR-ORAWHI-3.jpg?v=1779226172</t>
        </is>
      </c>
      <c r="AM727" s="39" t="inlineStr">
        <is>
          <t>https://cdn.shopify.com/s/files/1/0655/2010/7769/files/OPOR-ORAWHI-3.jpg?v=1779226172</t>
        </is>
      </c>
      <c r="AN727" s="40" t="inlineStr">
        <is>
          <t>https://cdn.shopify.com/s/files/1/0655/2010/7769/files/Oporto_Orange_White_-_8_0e1af8cb-6d15-4bb1-86aa-e97df9985c76.png?v=1784858893</t>
        </is>
      </c>
      <c r="BC727" s="55" t="inlineStr">
        <is>
          <t>General Footwear (incl laces)</t>
        </is>
      </c>
      <c r="BD727" s="56" t="inlineStr">
        <is>
          <t>Women</t>
        </is>
      </c>
      <c r="BM727" s="65" t="inlineStr">
        <is>
          <t>https://cdn.shopify.com/s/files/1/0655/2010/7769/files/menina-step-size-chart-1600x2000.jpg?v=1789652507</t>
        </is>
      </c>
    </row>
    <row r="728">
      <c r="A728" s="1" t="inlineStr">
        <is>
          <t>Women/Women's Shoes &amp; Accessories/Women's Shoes/Women's Flats</t>
        </is>
      </c>
      <c r="B728" s="2" t="inlineStr">
        <is>
          <t>OPOR-ORAWHI-W39</t>
        </is>
      </c>
      <c r="C728" s="3" t="inlineStr">
        <is>
          <t>Menina Step Women's Oporto Moccasin Loafer</t>
        </is>
      </c>
      <c r="D728" s="4" t="inlineStr">
        <is>
          <t>OPOR</t>
        </is>
      </c>
      <c r="E728" s="5" t="inlineStr">
        <is>
          <t>810221395065</t>
        </is>
      </c>
      <c r="G728" s="7" t="inlineStr">
        <is>
          <t>Menina Step</t>
        </is>
      </c>
      <c r="H728"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28" s="9" t="inlineStr">
        <is>
          <t>Leather upper</t>
        </is>
      </c>
      <c r="J728" s="10" t="inlineStr">
        <is>
          <t>Classic penny strap detail with flexible driving sole</t>
        </is>
      </c>
      <c r="K728" s="11" t="inlineStr">
        <is>
          <t>Round toe</t>
        </is>
      </c>
      <c r="L728" s="12" t="inlineStr">
        <is>
          <t>Slip-on style</t>
        </is>
      </c>
      <c r="M728" s="13" t="inlineStr">
        <is>
          <t>Non-slip rubber sole</t>
        </is>
      </c>
      <c r="N728" s="14" t="inlineStr">
        <is>
          <t>N</t>
        </is>
      </c>
      <c r="O728" s="15" t="inlineStr">
        <is>
          <t>None</t>
        </is>
      </c>
      <c r="Q728" s="17" t="inlineStr">
        <is>
          <t>Imported</t>
        </is>
      </c>
      <c r="R728" s="18" t="inlineStr">
        <is>
          <t>Wipe clean</t>
        </is>
      </c>
      <c r="S728" s="19" t="inlineStr">
        <is>
          <t>Primary upper: leather; shoe lining: leather; sole: rubber</t>
        </is>
      </c>
      <c r="T728" s="20" t="inlineStr">
        <is>
          <t>8 US / 39 EU</t>
        </is>
      </c>
      <c r="U728" s="21" t="inlineStr">
        <is>
          <t>Open Orange 875</t>
        </is>
      </c>
      <c r="V728" s="22" t="inlineStr">
        <is>
          <t>Orange</t>
        </is>
      </c>
      <c r="Z728" s="26" t="inlineStr">
        <is>
          <t>12.00</t>
        </is>
      </c>
      <c r="AA728" s="27" t="inlineStr">
        <is>
          <t>8.00</t>
        </is>
      </c>
      <c r="AB728" s="28" t="inlineStr">
        <is>
          <t>4.00</t>
        </is>
      </c>
      <c r="AC728" s="29" t="inlineStr">
        <is>
          <t>inches</t>
        </is>
      </c>
      <c r="AD728" s="30" t="inlineStr">
        <is>
          <t>2.0</t>
        </is>
      </c>
      <c r="AE728" s="31" t="inlineStr">
        <is>
          <t>lbs</t>
        </is>
      </c>
      <c r="AF728" s="32" t="inlineStr">
        <is>
          <t>125.00</t>
        </is>
      </c>
      <c r="AG728" s="33" t="inlineStr">
        <is>
          <t>https://cdn.shopify.com/s/files/1/0655/2010/7769/files/OPOR-Orange-1_830a1388-18a1-4f38-b88f-19b138cd3eb9.png?v=1785262967</t>
        </is>
      </c>
      <c r="AH728" s="34" t="inlineStr">
        <is>
          <t>https://cdn.shopify.com/s/files/1/0655/2010/7769/files/OPOR-ORAWHI-1.jpg?v=1779226168</t>
        </is>
      </c>
      <c r="AI728" s="35" t="inlineStr">
        <is>
          <t>https://cdn.shopify.com/s/files/1/0655/2010/7769/files/OPOR-ORAWHI-3.jpg?v=1779226172</t>
        </is>
      </c>
      <c r="AM728" s="39" t="inlineStr">
        <is>
          <t>https://cdn.shopify.com/s/files/1/0655/2010/7769/files/OPOR-ORAWHI-3.jpg?v=1779226172</t>
        </is>
      </c>
      <c r="AN728" s="40" t="inlineStr">
        <is>
          <t>https://cdn.shopify.com/s/files/1/0655/2010/7769/files/Oporto_Orange_White_-_8_0e1af8cb-6d15-4bb1-86aa-e97df9985c76.png?v=1784858897</t>
        </is>
      </c>
      <c r="BC728" s="55" t="inlineStr">
        <is>
          <t>General Footwear (incl laces)</t>
        </is>
      </c>
      <c r="BD728" s="56" t="inlineStr">
        <is>
          <t>Women</t>
        </is>
      </c>
      <c r="BM728" s="65" t="inlineStr">
        <is>
          <t>https://cdn.shopify.com/s/files/1/0655/2010/7769/files/menina-step-size-chart-1600x2000.jpg?v=1789652507</t>
        </is>
      </c>
    </row>
    <row r="729">
      <c r="A729" s="1" t="inlineStr">
        <is>
          <t>Women/Women's Shoes &amp; Accessories/Women's Shoes/Women's Flats</t>
        </is>
      </c>
      <c r="B729" s="2" t="inlineStr">
        <is>
          <t>OPOR-CHAMET-W42</t>
        </is>
      </c>
      <c r="C729" s="3" t="inlineStr">
        <is>
          <t>Menina Step Women's Oporto Moccasin Loafer</t>
        </is>
      </c>
      <c r="D729" s="4" t="inlineStr">
        <is>
          <t>OPOR</t>
        </is>
      </c>
      <c r="E729" s="5" t="inlineStr">
        <is>
          <t>810221397014</t>
        </is>
      </c>
      <c r="G729" s="7" t="inlineStr">
        <is>
          <t>Menina Step</t>
        </is>
      </c>
      <c r="H729"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29" s="9" t="inlineStr">
        <is>
          <t>Leather upper</t>
        </is>
      </c>
      <c r="J729" s="10" t="inlineStr">
        <is>
          <t>Classic penny strap detail with flexible driving sole</t>
        </is>
      </c>
      <c r="K729" s="11" t="inlineStr">
        <is>
          <t>Round toe</t>
        </is>
      </c>
      <c r="L729" s="12" t="inlineStr">
        <is>
          <t>Slip-on style</t>
        </is>
      </c>
      <c r="M729" s="13" t="inlineStr">
        <is>
          <t>Non-slip rubber sole</t>
        </is>
      </c>
      <c r="N729" s="14" t="inlineStr">
        <is>
          <t>N</t>
        </is>
      </c>
      <c r="O729" s="15" t="inlineStr">
        <is>
          <t>None</t>
        </is>
      </c>
      <c r="Q729" s="17" t="inlineStr">
        <is>
          <t>Imported</t>
        </is>
      </c>
      <c r="R729" s="18" t="inlineStr">
        <is>
          <t>Wipe clean</t>
        </is>
      </c>
      <c r="S729" s="19" t="inlineStr">
        <is>
          <t>Primary upper: leather; shoe lining: leather; sole: rubber</t>
        </is>
      </c>
      <c r="T729" s="20" t="inlineStr">
        <is>
          <t>11 US / 42 EU</t>
        </is>
      </c>
      <c r="U729" s="21" t="inlineStr">
        <is>
          <t>Bright Yellow 737</t>
        </is>
      </c>
      <c r="V729" s="22" t="inlineStr">
        <is>
          <t>Gold</t>
        </is>
      </c>
      <c r="Z729" s="26" t="inlineStr">
        <is>
          <t>12.00</t>
        </is>
      </c>
      <c r="AA729" s="27" t="inlineStr">
        <is>
          <t>8.00</t>
        </is>
      </c>
      <c r="AB729" s="28" t="inlineStr">
        <is>
          <t>4.00</t>
        </is>
      </c>
      <c r="AC729" s="29" t="inlineStr">
        <is>
          <t>inches</t>
        </is>
      </c>
      <c r="AD729" s="30" t="inlineStr">
        <is>
          <t>2.0</t>
        </is>
      </c>
      <c r="AE729" s="31" t="inlineStr">
        <is>
          <t>lbs</t>
        </is>
      </c>
      <c r="AF729" s="32" t="inlineStr">
        <is>
          <t>125.00</t>
        </is>
      </c>
      <c r="AG729" s="33" t="inlineStr">
        <is>
          <t>https://cdn.shopify.com/s/files/1/0655/2010/7769/files/OPOR-Gold-1_3a75672e-1456-403e-91d3-0089377549de.png?v=1785262968</t>
        </is>
      </c>
      <c r="AH729" s="34" t="inlineStr">
        <is>
          <t>https://cdn.shopify.com/s/files/1/0655/2010/7769/files/OPOR-CHAMET-1.jpg?v=1779226157</t>
        </is>
      </c>
      <c r="AI729" s="35" t="inlineStr">
        <is>
          <t>https://cdn.shopify.com/s/files/1/0655/2010/7769/files/OPOR-CHAMET-3.jpg?v=1779226161</t>
        </is>
      </c>
      <c r="AM729" s="39" t="inlineStr">
        <is>
          <t>https://cdn.shopify.com/s/files/1/0655/2010/7769/files/OPOR-CHAMET-3.jpg?v=1779226161</t>
        </is>
      </c>
      <c r="AN729" s="40" t="inlineStr">
        <is>
          <t>https://cdn.shopify.com/s/files/1/0655/2010/7769/files/Oporto_Champagne_Metallic_-_5_1a32967d-ff08-48fa-ab05-15ff3851e107.jpg?v=1788173690</t>
        </is>
      </c>
      <c r="AO729" s="41" t="inlineStr">
        <is>
          <t>https://cdn.shopify.com/s/files/1/0655/2010/7769/files/Oporto_Champagne_Metallic_-_2.jpg?v=1788173691</t>
        </is>
      </c>
      <c r="AP729" s="42" t="inlineStr">
        <is>
          <t>https://cdn.shopify.com/s/files/1/0655/2010/7769/files/Oporto_Champagne_Metallic_-_img_4319aebc-2f21-4005-b1dc-2be3acd03447.jpg?v=1788173691</t>
        </is>
      </c>
      <c r="AQ729" s="43" t="inlineStr">
        <is>
          <t>https://cdn.shopify.com/s/files/1/0655/2010/7769/files/Oporto_Champagne_Metallic_4.jpg?v=1788173692</t>
        </is>
      </c>
      <c r="BC729" s="55" t="inlineStr">
        <is>
          <t>General Footwear (incl laces)</t>
        </is>
      </c>
      <c r="BD729" s="56" t="inlineStr">
        <is>
          <t>Women</t>
        </is>
      </c>
      <c r="BM729" s="65" t="inlineStr">
        <is>
          <t>https://cdn.shopify.com/s/files/1/0655/2010/7769/files/menina-step-size-chart-1600x2000.jpg?v=1789652507</t>
        </is>
      </c>
    </row>
    <row r="730">
      <c r="A730" s="1" t="inlineStr">
        <is>
          <t>Women/Women's Shoes &amp; Accessories/Women's Shoes/Women's Flats</t>
        </is>
      </c>
      <c r="B730" s="2" t="inlineStr">
        <is>
          <t>MIL-BOR-40</t>
        </is>
      </c>
      <c r="C730" s="3" t="inlineStr">
        <is>
          <t>Menina Step Women's Mila Leather Penny Loafer</t>
        </is>
      </c>
      <c r="D730" s="4" t="inlineStr">
        <is>
          <t>MIL-PLOA</t>
        </is>
      </c>
      <c r="E730" s="5" t="inlineStr">
        <is>
          <t>810205994642</t>
        </is>
      </c>
      <c r="G730" s="7" t="inlineStr">
        <is>
          <t>Menina Step</t>
        </is>
      </c>
      <c r="H730" s="8" t="inlineStr">
        <is>
          <t>Sleek, timeless, and crafted in Spain, this classic penny loafer is made from smooth leather that molds comfortably to your foot. Traditional moc stitching and a flexible sole deliver polished style that works from desk to dinner.</t>
        </is>
      </c>
      <c r="I730" s="9" t="inlineStr">
        <is>
          <t>Leather upper with moc stitching detail</t>
        </is>
      </c>
      <c r="J730" s="10" t="inlineStr">
        <is>
          <t>Cushioned insole and leather lining</t>
        </is>
      </c>
      <c r="K730" s="11" t="inlineStr">
        <is>
          <t>Round toe</t>
        </is>
      </c>
      <c r="L730" s="12" t="inlineStr">
        <is>
          <t>Stacked heel (approx. 1 in.)</t>
        </is>
      </c>
      <c r="M730" s="13" t="inlineStr">
        <is>
          <t>Slip-on style with flexible sole</t>
        </is>
      </c>
      <c r="N730" s="14" t="inlineStr">
        <is>
          <t>N</t>
        </is>
      </c>
      <c r="O730" s="15" t="inlineStr">
        <is>
          <t>None</t>
        </is>
      </c>
      <c r="Q730" s="17" t="inlineStr">
        <is>
          <t>Imported</t>
        </is>
      </c>
      <c r="R730" s="18" t="inlineStr">
        <is>
          <t>Wipe clean</t>
        </is>
      </c>
      <c r="S730" s="19" t="inlineStr">
        <is>
          <t>Leather (genuine)</t>
        </is>
      </c>
      <c r="T730" s="20" t="inlineStr">
        <is>
          <t>9 US / 40 EU</t>
        </is>
      </c>
      <c r="U730" s="21" t="inlineStr">
        <is>
          <t>Medium Red</t>
        </is>
      </c>
      <c r="V730" s="22" t="inlineStr">
        <is>
          <t>Burgundy</t>
        </is>
      </c>
      <c r="Z730" s="26" t="inlineStr">
        <is>
          <t>12.00</t>
        </is>
      </c>
      <c r="AA730" s="27" t="inlineStr">
        <is>
          <t>8.00</t>
        </is>
      </c>
      <c r="AB730" s="28" t="inlineStr">
        <is>
          <t>4.00</t>
        </is>
      </c>
      <c r="AC730" s="29" t="inlineStr">
        <is>
          <t>inches</t>
        </is>
      </c>
      <c r="AD730" s="30" t="inlineStr">
        <is>
          <t>2.0</t>
        </is>
      </c>
      <c r="AE730" s="31" t="inlineStr">
        <is>
          <t>lbs</t>
        </is>
      </c>
      <c r="AF730" s="32" t="inlineStr">
        <is>
          <t>138.00</t>
        </is>
      </c>
      <c r="AG730" s="33" t="inlineStr">
        <is>
          <t>https://cdn.shopify.com/s/files/1/0655/2010/7769/files/MIL-PLOA-Burgundy-1_074cfff3-b37a-499a-aa89-11ca17489878.png?v=1785262949</t>
        </is>
      </c>
      <c r="AH730" s="34" t="inlineStr">
        <is>
          <t>https://images.cym.bio/Brands/MeninaStep/Images/1600_2000_ffffff_jpeg/MIL-PLOA/674ce7c5a56514974872f9290bd3a16a-MIL-PLOA-42895046778517b107b7000c10f588a5.jpeg</t>
        </is>
      </c>
      <c r="AI730" s="35" t="inlineStr">
        <is>
          <t>https://images.cym.bio/Brands/MeninaStep/Images/1600_2000_ffffff_jpeg/MIL-PLOA/d6668106da6019324da79fa23485cf20-MIL-PLOA-bb4d3ff9f89dd9fea4a895082e112a84.jpeg</t>
        </is>
      </c>
      <c r="AJ730" s="36" t="inlineStr">
        <is>
          <t>https://cymbio-client-public-resources.s3.us-east-1.amazonaws.com/suppliers/Menina_Step/Menina_Step_x_Macys/Macys_Swatches_General/c36d45d2bcfd06c94dfcb681832073c4-MIL-PLOA-a49286539ca42376911b2a121d9c24dd_color.jpeg</t>
        </is>
      </c>
      <c r="BC730" s="55" t="inlineStr">
        <is>
          <t>General Footwear (incl laces)</t>
        </is>
      </c>
      <c r="BD730" s="56" t="inlineStr">
        <is>
          <t>Women</t>
        </is>
      </c>
      <c r="BM730" s="65" t="inlineStr">
        <is>
          <t>https://cdn.shopify.com/s/files/1/0655/2010/7769/files/menina-step-size-chart-1600x2000.jpg?v=1789652507</t>
        </is>
      </c>
    </row>
    <row r="731">
      <c r="A731" s="1" t="inlineStr">
        <is>
          <t>Women/Women's Shoes &amp; Accessories/Women's Shoes/Women's Flats</t>
        </is>
      </c>
      <c r="B731" s="2" t="inlineStr">
        <is>
          <t>OPOR-CHAMET-W38</t>
        </is>
      </c>
      <c r="C731" s="3" t="inlineStr">
        <is>
          <t>Menina Step Women's Oporto Moccasin Loafer</t>
        </is>
      </c>
      <c r="D731" s="4" t="inlineStr">
        <is>
          <t>OPOR</t>
        </is>
      </c>
      <c r="E731" s="5" t="inlineStr">
        <is>
          <t>810221396970</t>
        </is>
      </c>
      <c r="G731" s="7" t="inlineStr">
        <is>
          <t>Menina Step</t>
        </is>
      </c>
      <c r="H731"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31" s="9" t="inlineStr">
        <is>
          <t>Leather upper</t>
        </is>
      </c>
      <c r="J731" s="10" t="inlineStr">
        <is>
          <t>Classic penny strap detail with flexible driving sole</t>
        </is>
      </c>
      <c r="K731" s="11" t="inlineStr">
        <is>
          <t>Round toe</t>
        </is>
      </c>
      <c r="L731" s="12" t="inlineStr">
        <is>
          <t>Slip-on style</t>
        </is>
      </c>
      <c r="M731" s="13" t="inlineStr">
        <is>
          <t>Non-slip rubber sole</t>
        </is>
      </c>
      <c r="N731" s="14" t="inlineStr">
        <is>
          <t>N</t>
        </is>
      </c>
      <c r="O731" s="15" t="inlineStr">
        <is>
          <t>None</t>
        </is>
      </c>
      <c r="Q731" s="17" t="inlineStr">
        <is>
          <t>Imported</t>
        </is>
      </c>
      <c r="R731" s="18" t="inlineStr">
        <is>
          <t>Wipe clean</t>
        </is>
      </c>
      <c r="S731" s="19" t="inlineStr">
        <is>
          <t>Primary upper: leather; shoe lining: leather; sole: rubber</t>
        </is>
      </c>
      <c r="T731" s="20" t="inlineStr">
        <is>
          <t>7 US / 38 EU</t>
        </is>
      </c>
      <c r="U731" s="21" t="inlineStr">
        <is>
          <t>Bright Yellow 737</t>
        </is>
      </c>
      <c r="V731" s="22" t="inlineStr">
        <is>
          <t>Gold</t>
        </is>
      </c>
      <c r="Z731" s="26" t="inlineStr">
        <is>
          <t>12.00</t>
        </is>
      </c>
      <c r="AA731" s="27" t="inlineStr">
        <is>
          <t>8.00</t>
        </is>
      </c>
      <c r="AB731" s="28" t="inlineStr">
        <is>
          <t>4.00</t>
        </is>
      </c>
      <c r="AC731" s="29" t="inlineStr">
        <is>
          <t>inches</t>
        </is>
      </c>
      <c r="AD731" s="30" t="inlineStr">
        <is>
          <t>2.0</t>
        </is>
      </c>
      <c r="AE731" s="31" t="inlineStr">
        <is>
          <t>lbs</t>
        </is>
      </c>
      <c r="AF731" s="32" t="inlineStr">
        <is>
          <t>125.00</t>
        </is>
      </c>
      <c r="AG731" s="33" t="inlineStr">
        <is>
          <t>https://cdn.shopify.com/s/files/1/0655/2010/7769/files/OPOR-Gold-1_3a75672e-1456-403e-91d3-0089377549de.png?v=1785262968</t>
        </is>
      </c>
      <c r="AH731" s="34" t="inlineStr">
        <is>
          <t>https://cdn.shopify.com/s/files/1/0655/2010/7769/files/OPOR-CHAMET-1.jpg?v=1779226157</t>
        </is>
      </c>
      <c r="AI731" s="35" t="inlineStr">
        <is>
          <t>https://cdn.shopify.com/s/files/1/0655/2010/7769/files/OPOR-CHAMET-3.jpg?v=1779226161</t>
        </is>
      </c>
      <c r="AM731" s="39" t="inlineStr">
        <is>
          <t>https://cdn.shopify.com/s/files/1/0655/2010/7769/files/OPOR-CHAMET-3.jpg?v=1779226161</t>
        </is>
      </c>
      <c r="AN731" s="40" t="inlineStr">
        <is>
          <t>https://cdn.shopify.com/s/files/1/0655/2010/7769/files/Oporto_Champagne_Metallic_-_5_1a32967d-ff08-48fa-ab05-15ff3851e107.jpg?v=1788173691</t>
        </is>
      </c>
      <c r="AO731" s="41" t="inlineStr">
        <is>
          <t>https://cdn.shopify.com/s/files/1/0655/2010/7769/files/Oporto_Champagne_Metallic_-_2.jpg?v=1788173692</t>
        </is>
      </c>
      <c r="AP731" s="42" t="inlineStr">
        <is>
          <t>https://cdn.shopify.com/s/files/1/0655/2010/7769/files/Oporto_Champagne_Metallic_-_img_4319aebc-2f21-4005-b1dc-2be3acd03447.jpg?v=1788173692</t>
        </is>
      </c>
      <c r="AQ731" s="43" t="inlineStr">
        <is>
          <t>https://cdn.shopify.com/s/files/1/0655/2010/7769/files/Oporto_Champagne_Metallic_4.jpg?v=1788173693</t>
        </is>
      </c>
      <c r="BC731" s="55" t="inlineStr">
        <is>
          <t>General Footwear (incl laces)</t>
        </is>
      </c>
      <c r="BD731" s="56" t="inlineStr">
        <is>
          <t>Women</t>
        </is>
      </c>
      <c r="BM731" s="65" t="inlineStr">
        <is>
          <t>https://cdn.shopify.com/s/files/1/0655/2010/7769/files/menina-step-size-chart-1600x2000.jpg?v=1789652507</t>
        </is>
      </c>
    </row>
    <row r="732">
      <c r="A732" s="1" t="inlineStr">
        <is>
          <t>Women/Women's Shoes &amp; Accessories/Women's Shoes/Women's Flats</t>
        </is>
      </c>
      <c r="B732" s="2" t="inlineStr">
        <is>
          <t>BRV-RAF-39</t>
        </is>
      </c>
      <c r="C732" s="3" t="inlineStr">
        <is>
          <t>Menina Step Women's Luna Luxury Ballet Flat</t>
        </is>
      </c>
      <c r="D732" s="4" t="inlineStr">
        <is>
          <t>BRIVERAFFIA1</t>
        </is>
      </c>
      <c r="E732" s="5" t="inlineStr">
        <is>
          <t>810205998480</t>
        </is>
      </c>
      <c r="G732" s="7" t="inlineStr">
        <is>
          <t>Menina Step</t>
        </is>
      </c>
      <c r="H732" s="8" t="inlineStr">
        <is>
          <t>A classic round-toe ballet flat finished with a delicate bow accent and a distinctive textured design. Made in Spain.</t>
        </is>
      </c>
      <c r="I732" s="9" t="inlineStr">
        <is>
          <t>Handwoven raffia upper</t>
        </is>
      </c>
      <c r="J732" s="10" t="inlineStr">
        <is>
          <t>Grosgrain trim and bow detail</t>
        </is>
      </c>
      <c r="K732" s="11" t="inlineStr">
        <is>
          <t>Round toe and low heel (approx. 0.5 in.)</t>
        </is>
      </c>
      <c r="L732" s="12" t="inlineStr">
        <is>
          <t>Slip-on style with leather lining and insole</t>
        </is>
      </c>
      <c r="M732" s="13" t="inlineStr">
        <is>
          <t>Made in Spain</t>
        </is>
      </c>
      <c r="N732" s="14" t="inlineStr">
        <is>
          <t>N</t>
        </is>
      </c>
      <c r="O732" s="15" t="inlineStr">
        <is>
          <t>None</t>
        </is>
      </c>
      <c r="Q732" s="17" t="inlineStr">
        <is>
          <t>Imported</t>
        </is>
      </c>
      <c r="R732" s="18" t="inlineStr">
        <is>
          <t>Wipe clean</t>
        </is>
      </c>
      <c r="S732" s="19" t="inlineStr">
        <is>
          <t>Leather (genuine)</t>
        </is>
      </c>
      <c r="T732" s="20" t="inlineStr">
        <is>
          <t>8 US / 39 EU</t>
        </is>
      </c>
      <c r="U732" s="21" t="inlineStr">
        <is>
          <t>Light/Pastel Grey 54</t>
        </is>
      </c>
      <c r="V732" s="22" t="inlineStr">
        <is>
          <t>Stone</t>
        </is>
      </c>
      <c r="Z732" s="26" t="inlineStr">
        <is>
          <t>12.00</t>
        </is>
      </c>
      <c r="AA732" s="27" t="inlineStr">
        <is>
          <t>8.00</t>
        </is>
      </c>
      <c r="AB732" s="28" t="inlineStr">
        <is>
          <t>4.00</t>
        </is>
      </c>
      <c r="AC732" s="29" t="inlineStr">
        <is>
          <t>inches</t>
        </is>
      </c>
      <c r="AD732" s="30" t="inlineStr">
        <is>
          <t>2.0</t>
        </is>
      </c>
      <c r="AE732" s="31" t="inlineStr">
        <is>
          <t>lbs</t>
        </is>
      </c>
      <c r="AF732" s="32" t="inlineStr">
        <is>
          <t>140.00</t>
        </is>
      </c>
      <c r="AG732" s="33" t="inlineStr">
        <is>
          <t>https://cdn.shopify.com/s/files/1/0655/2010/7769/files/BRIVERAFFIA1-Stone-1_ac955d8f-57d9-434e-b0c0-c8ff5eaa780d.png?v=1785262883</t>
        </is>
      </c>
      <c r="AH732" s="34" t="inlineStr">
        <is>
          <t>https://images.cym.bio/Brands/MeninaStep/Images/1600_2000_ffffff_jpeg/BRIVERAFFIA1/e968b8a4e1c8e9ec1f6cb43e94fc8d92-BRIVERAFFIA1-b06c7bb90b17026da8ab851c2d31b712.jpeg</t>
        </is>
      </c>
      <c r="AI732" s="35" t="inlineStr">
        <is>
          <t>https://images.cym.bio/Brands/MeninaStep/Images/1600_2000_ffffff_jpeg/BRIVERAFFIA1/4023f96229f483b863dac3aafd6c0578-BRIVERAFFIA1-a4350e0f9dcc3ed116f288628b4a3884.jpeg</t>
        </is>
      </c>
      <c r="AJ732" s="36" t="inlineStr">
        <is>
          <t>https://cymbio-client-public-resources.s3.us-east-1.amazonaws.com/suppliers/Menina_Step/Menina_Step_x_Macys/Macys_Swatches_General/e94883554bfdd6dd5ebbab665e839cf8-BRIVERAFFIA1-31a63a4ea6ad382567efd05df2e3bb33_color.jpeg</t>
        </is>
      </c>
      <c r="BC732" s="55" t="inlineStr">
        <is>
          <t>General Footwear (incl laces)</t>
        </is>
      </c>
      <c r="BD732" s="56" t="inlineStr">
        <is>
          <t>Women</t>
        </is>
      </c>
      <c r="BM732" s="65" t="inlineStr">
        <is>
          <t>https://cdn.shopify.com/s/files/1/0655/2010/7769/files/menina-step-size-chart-1600x2000.jpg?v=1789652507</t>
        </is>
      </c>
    </row>
    <row r="733">
      <c r="A733" s="1" t="inlineStr">
        <is>
          <t>Women/Women's Shoes &amp; Accessories/Women's Shoes/Women's Flats</t>
        </is>
      </c>
      <c r="B733" s="2" t="inlineStr">
        <is>
          <t>MJQ-LGO-41</t>
        </is>
      </c>
      <c r="C733" s="3" t="inlineStr">
        <is>
          <t>Menina Step Women's Ellie Square Toe Mary Jane</t>
        </is>
      </c>
      <c r="D733" s="4" t="inlineStr">
        <is>
          <t>MARY1</t>
        </is>
      </c>
      <c r="E733" s="5" t="inlineStr">
        <is>
          <t>810205997452</t>
        </is>
      </c>
      <c r="G733" s="7" t="inlineStr">
        <is>
          <t>Menina Step</t>
        </is>
      </c>
      <c r="H733" s="8" t="inlineStr">
        <is>
          <t>A timeless round-toe Mary Jane flat finished with a delicate strap for an effortlessly feminine look. Made in Spain.</t>
        </is>
      </c>
      <c r="I733" s="9" t="inlineStr">
        <is>
          <t>Smooth leather upper</t>
        </is>
      </c>
      <c r="J733" s="10" t="inlineStr">
        <is>
          <t>Adjustable strap with buckle</t>
        </is>
      </c>
      <c r="K733" s="11" t="inlineStr">
        <is>
          <t>Leather lining and cushioned insole</t>
        </is>
      </c>
      <c r="L733" s="12" t="inlineStr">
        <is>
          <t>Low heel (approx. 0.5 in.)</t>
        </is>
      </c>
      <c r="M733" s="13" t="inlineStr">
        <is>
          <t>Made in Spain</t>
        </is>
      </c>
      <c r="N733" s="14" t="inlineStr">
        <is>
          <t>N</t>
        </is>
      </c>
      <c r="O733" s="15" t="inlineStr">
        <is>
          <t>None</t>
        </is>
      </c>
      <c r="Q733" s="17" t="inlineStr">
        <is>
          <t>Imported</t>
        </is>
      </c>
      <c r="R733" s="18" t="inlineStr">
        <is>
          <t>Wipe clean</t>
        </is>
      </c>
      <c r="S733" s="19" t="inlineStr">
        <is>
          <t>Leather (genuine)</t>
        </is>
      </c>
      <c r="T733" s="20" t="inlineStr">
        <is>
          <t>10 US / 41 EU</t>
        </is>
      </c>
      <c r="U733" s="21" t="inlineStr">
        <is>
          <t>Bright Yellow 735</t>
        </is>
      </c>
      <c r="V733" s="22" t="inlineStr">
        <is>
          <t>Light gold</t>
        </is>
      </c>
      <c r="Z733" s="26" t="inlineStr">
        <is>
          <t>12.00</t>
        </is>
      </c>
      <c r="AA733" s="27" t="inlineStr">
        <is>
          <t>8.00</t>
        </is>
      </c>
      <c r="AB733" s="28" t="inlineStr">
        <is>
          <t>4.00</t>
        </is>
      </c>
      <c r="AC733" s="29" t="inlineStr">
        <is>
          <t>inches</t>
        </is>
      </c>
      <c r="AD733" s="30" t="inlineStr">
        <is>
          <t>2.0</t>
        </is>
      </c>
      <c r="AE733" s="31" t="inlineStr">
        <is>
          <t>lbs</t>
        </is>
      </c>
      <c r="AF733" s="32" t="inlineStr">
        <is>
          <t>135.00</t>
        </is>
      </c>
      <c r="AG733" s="33" t="inlineStr">
        <is>
          <t>https://cdn.shopify.com/s/files/1/0655/2010/7769/files/MARY1-Light-gold-1_f7e60fac-dccb-4e80-bcff-76d172dd379a.png?v=1785265204</t>
        </is>
      </c>
      <c r="AH733" s="34" t="inlineStr">
        <is>
          <t>https://images.cym.bio/Brands/MeninaStep/Images/1600_2000_ffffff_jpeg/MARY1/9d0add6dc4631bcde5d27c02f5a43270-MARY1-f030200677ceaef9da2094e54bc1c691.jpeg</t>
        </is>
      </c>
      <c r="AI733" s="35" t="inlineStr">
        <is>
          <t>https://images.cym.bio/Brands/MeninaStep/Images/1600_2000_ffffff_jpeg/MARY1/730b81a7d05a86594ccd9e1c6ec2a59a-MARY1-b7b074cf53e0807df7e5045012b2441d.jpeg</t>
        </is>
      </c>
      <c r="AJ733" s="36" t="inlineStr">
        <is>
          <t>https://cymbio-client-public-resources.s3.us-east-1.amazonaws.com/suppliers/Menina_Step/Menina_Step_x_Macys/Macys_Swatches_General/1effe10aa4af60459395b21b3c03567b-Mary_Jane_58fbca84-02b4-46ce-a90e-b86d1f3c4358_color.jpeg</t>
        </is>
      </c>
      <c r="BC733" s="55" t="inlineStr">
        <is>
          <t>General Footwear (incl laces)</t>
        </is>
      </c>
      <c r="BD733" s="56" t="inlineStr">
        <is>
          <t>Women</t>
        </is>
      </c>
      <c r="BM733" s="65" t="inlineStr">
        <is>
          <t>https://cdn.shopify.com/s/files/1/0655/2010/7769/files/menina-step-size-chart-1600x2000.jpg?v=1789652507</t>
        </is>
      </c>
    </row>
    <row r="734">
      <c r="A734" s="1" t="inlineStr">
        <is>
          <t>Women/Women's Shoes &amp; Accessories/Women's Shoes/Women's Flats</t>
        </is>
      </c>
      <c r="B734" s="2" t="inlineStr">
        <is>
          <t>AME-BLKW-W37</t>
        </is>
      </c>
      <c r="C734" s="3" t="inlineStr">
        <is>
          <t>Menina Step Women's Amelie Black Weave Ballet Flat</t>
        </is>
      </c>
      <c r="D734" s="4" t="inlineStr">
        <is>
          <t>AME-BLKWE</t>
        </is>
      </c>
      <c r="E734" s="5" t="inlineStr">
        <is>
          <t>810205998381</t>
        </is>
      </c>
      <c r="G734" s="7" t="inlineStr">
        <is>
          <t>Menina Step</t>
        </is>
      </c>
      <c r="H734" s="8" t="inlineStr">
        <is>
          <t>A classic leather ballet flat with a slim silhouette and delicate bow for an elegant look. The longer toe box, flexible sole, and low heel make it comfortable for everyday wear.</t>
        </is>
      </c>
      <c r="I734" s="9" t="inlineStr">
        <is>
          <t>Leather upper</t>
        </is>
      </c>
      <c r="J734" s="10" t="inlineStr">
        <is>
          <t>Made in Portugal</t>
        </is>
      </c>
      <c r="K734" s="11" t="inlineStr">
        <is>
          <t>Bow detail</t>
        </is>
      </c>
      <c r="L734" s="12" t="inlineStr">
        <is>
          <t>Leather lining</t>
        </is>
      </c>
      <c r="M734" s="13" t="inlineStr">
        <is>
          <t>Cushioned footbed</t>
        </is>
      </c>
      <c r="N734" s="14" t="inlineStr">
        <is>
          <t>N</t>
        </is>
      </c>
      <c r="O734" s="15" t="inlineStr">
        <is>
          <t>None</t>
        </is>
      </c>
      <c r="Q734" s="17" t="inlineStr">
        <is>
          <t>Imported</t>
        </is>
      </c>
      <c r="R734" s="18" t="inlineStr">
        <is>
          <t>Wipe clean</t>
        </is>
      </c>
      <c r="S734" s="19" t="inlineStr">
        <is>
          <t>Leather (genuine)</t>
        </is>
      </c>
      <c r="T734" s="20" t="inlineStr">
        <is>
          <t>6 US / 37 EU</t>
        </is>
      </c>
      <c r="U734" s="21" t="inlineStr">
        <is>
          <t>Black</t>
        </is>
      </c>
      <c r="V734" s="22" t="inlineStr">
        <is>
          <t>Black</t>
        </is>
      </c>
      <c r="Z734" s="26" t="inlineStr">
        <is>
          <t>12.00</t>
        </is>
      </c>
      <c r="AA734" s="27" t="inlineStr">
        <is>
          <t>8.00</t>
        </is>
      </c>
      <c r="AB734" s="28" t="inlineStr">
        <is>
          <t>4.00</t>
        </is>
      </c>
      <c r="AC734" s="29" t="inlineStr">
        <is>
          <t>inches</t>
        </is>
      </c>
      <c r="AD734" s="30" t="inlineStr">
        <is>
          <t>2.0</t>
        </is>
      </c>
      <c r="AE734" s="31" t="inlineStr">
        <is>
          <t>lbs</t>
        </is>
      </c>
      <c r="AF734" s="32" t="inlineStr">
        <is>
          <t>139.00</t>
        </is>
      </c>
      <c r="AG734" s="33" t="inlineStr">
        <is>
          <t>https://cdn.shopify.com/s/files/1/0655/2010/7769/files/AME-BLKWE-Black-1_3617e311-40e3-4b02-b1aa-b9032a2c2793.png?v=1785262866</t>
        </is>
      </c>
      <c r="AH734" s="34" t="inlineStr">
        <is>
          <t>https://images.cym.bio/Brands/MeninaStep/Images/1600_2000_ffffff_jpeg/AME-BLKWE/40e265273cae91a552c3c88ef8c941c9-AME-BLKWE-757d508edb3e8ff517df5055329a1dd5.jpeg</t>
        </is>
      </c>
      <c r="AI734" s="35" t="inlineStr">
        <is>
          <t>https://images.cym.bio/Brands/MeninaStep/Images/1600_2000_ffffff_jpeg/AME-BLKWE/3df8fd442d18b03a8f62bfb8dbcfa908-AME-BLKWE-1b2d956c817d508741202cbf3d961aa4.jpeg</t>
        </is>
      </c>
      <c r="AJ734" s="36" t="inlineStr">
        <is>
          <t>https://cymbio-client-public-resources.s3.us-east-1.amazonaws.com/suppliers/Menina_Step/Menina_Step_x_Macys/Macys_Swatches_General/7941420a88ab15c37cd16d3c43cdf916-AME-BLKWE-550c32a391a7c1f0b8109c32ec4fd4f5_color.jpeg</t>
        </is>
      </c>
      <c r="BC734" s="55" t="inlineStr">
        <is>
          <t>General Footwear (incl laces)</t>
        </is>
      </c>
      <c r="BD734" s="56" t="inlineStr">
        <is>
          <t>Women</t>
        </is>
      </c>
      <c r="BM734" s="65" t="inlineStr">
        <is>
          <t>https://cdn.shopify.com/s/files/1/0655/2010/7769/files/menina-step-size-chart-1600x2000.jpg?v=1789652507</t>
        </is>
      </c>
    </row>
    <row r="735">
      <c r="A735" s="1" t="inlineStr">
        <is>
          <t>Women/Women's Shoes &amp; Accessories/Women's Shoes/Women's Flats</t>
        </is>
      </c>
      <c r="B735" s="2" t="inlineStr">
        <is>
          <t>SOFIA-RED-39</t>
        </is>
      </c>
      <c r="C735" s="3" t="inlineStr">
        <is>
          <t>Menina Step Women's Sofia Elastic Suede Ballet Flat</t>
        </is>
      </c>
      <c r="D735" s="4" t="inlineStr">
        <is>
          <t>Sofia-NBallet</t>
        </is>
      </c>
      <c r="E735" s="5" t="inlineStr">
        <is>
          <t>810205993706</t>
        </is>
      </c>
      <c r="G735" s="7" t="inlineStr">
        <is>
          <t>Menina Step</t>
        </is>
      </c>
      <c r="H735" s="8" t="inlineStr">
        <is>
          <t>A supple suede ballet flat styled with a rounded toe and a delicate bow detail. Designed with a soft, flexible feel for effortless, all-day comfort.</t>
        </is>
      </c>
      <c r="I735" s="9" t="inlineStr">
        <is>
          <t>Suede upper with bow detail</t>
        </is>
      </c>
      <c r="J735" s="10" t="inlineStr">
        <is>
          <t>Round toe</t>
        </is>
      </c>
      <c r="K735" s="11" t="inlineStr">
        <is>
          <t>Slip-on with elastic topline</t>
        </is>
      </c>
      <c r="L735" s="12" t="inlineStr">
        <is>
          <t>Cushioned ballet footbed</t>
        </is>
      </c>
      <c r="M735" s="13" t="inlineStr">
        <is>
          <t>Flexible outsole</t>
        </is>
      </c>
      <c r="N735" s="14" t="inlineStr">
        <is>
          <t>N</t>
        </is>
      </c>
      <c r="O735" s="15" t="inlineStr">
        <is>
          <t>None</t>
        </is>
      </c>
      <c r="Q735" s="17" t="inlineStr">
        <is>
          <t>Imported</t>
        </is>
      </c>
      <c r="R735" s="18" t="inlineStr">
        <is>
          <t>Wipe clean</t>
        </is>
      </c>
      <c r="S735" s="19" t="inlineStr">
        <is>
          <t>Leather (genuine)</t>
        </is>
      </c>
      <c r="T735" s="20" t="inlineStr">
        <is>
          <t>8 US / 39 EU</t>
        </is>
      </c>
      <c r="U735" s="21" t="inlineStr">
        <is>
          <t>Medium Red 615</t>
        </is>
      </c>
      <c r="V735" s="22" t="inlineStr">
        <is>
          <t>Red</t>
        </is>
      </c>
      <c r="Z735" s="26" t="inlineStr">
        <is>
          <t>12.00</t>
        </is>
      </c>
      <c r="AA735" s="27" t="inlineStr">
        <is>
          <t>8.00</t>
        </is>
      </c>
      <c r="AB735" s="28" t="inlineStr">
        <is>
          <t>4.00</t>
        </is>
      </c>
      <c r="AC735" s="29" t="inlineStr">
        <is>
          <t>inches</t>
        </is>
      </c>
      <c r="AD735" s="30" t="inlineStr">
        <is>
          <t>2.0</t>
        </is>
      </c>
      <c r="AE735" s="31" t="inlineStr">
        <is>
          <t>lbs</t>
        </is>
      </c>
      <c r="AF735" s="32" t="inlineStr">
        <is>
          <t>145.00</t>
        </is>
      </c>
      <c r="AG735" s="33" t="inlineStr">
        <is>
          <t>https://cdn.shopify.com/s/files/1/0655/2010/7769/files/Sofia-NBallet-Red-1_2359768b-435e-4d9d-9a71-98210ba04de5.png?v=1785265218</t>
        </is>
      </c>
      <c r="AH735" s="34" t="inlineStr">
        <is>
          <t>https://images.cym.bio/Brands/MeninaStep/Images/1600_2000_ffffff_jpeg/Sofia-NBallet/9c45d7c093caf24882ef6ab111fe2e82-15_e145f131-5830-43e0-8987-71cdcbc14982.jpeg</t>
        </is>
      </c>
      <c r="AI735" s="35" t="inlineStr">
        <is>
          <t>https://images.cym.bio/Brands/MeninaStep/Images/1600_2000_ffffff_jpeg/Sofia-NBallet/4774659aeda34e9d5e4ad24b4b4e6911-16.jpeg</t>
        </is>
      </c>
      <c r="AJ735" s="36" t="inlineStr">
        <is>
          <t>https://cymbio-client-public-resources.s3.us-east-1.amazonaws.com/suppliers/Menina_Step/Menina_Step_x_Macys/Macys_Swatches_General/7b3eaab244088711623cec7efc8692ea-Sofia_Red_color.jpeg</t>
        </is>
      </c>
      <c r="BC735" s="55" t="inlineStr">
        <is>
          <t>General Footwear (incl laces)</t>
        </is>
      </c>
      <c r="BD735" s="56" t="inlineStr">
        <is>
          <t>Women</t>
        </is>
      </c>
      <c r="BM735" s="65" t="inlineStr">
        <is>
          <t>https://cdn.shopify.com/s/files/1/0655/2010/7769/files/menina-step-size-chart-1600x2000.jpg?v=1789652507</t>
        </is>
      </c>
    </row>
    <row r="736">
      <c r="A736" s="1" t="inlineStr">
        <is>
          <t>Women/Women's Shoes &amp; Accessories/Women's Shoes/Women's Flats</t>
        </is>
      </c>
      <c r="B736" s="2" t="inlineStr">
        <is>
          <t>GRT-BUR-37</t>
        </is>
      </c>
      <c r="C736" s="3" t="inlineStr">
        <is>
          <t>Menina Step Women's Greta Leather Mary Jane Flat</t>
        </is>
      </c>
      <c r="D736" s="4" t="inlineStr">
        <is>
          <t>GRT-MJFL</t>
        </is>
      </c>
      <c r="E736" s="5" t="inlineStr">
        <is>
          <t>810205994932</t>
        </is>
      </c>
      <c r="G736" s="7" t="inlineStr">
        <is>
          <t>Menina Step</t>
        </is>
      </c>
      <c r="H736" s="8" t="inlineStr">
        <is>
          <t>Handcrafted in Spain from soft leather, this classic Mary Jane flat features a comfortable cushioned footbed and an adjustable strap for a secure, elegant fit.</t>
        </is>
      </c>
      <c r="I736" s="9" t="inlineStr">
        <is>
          <t>Leather upper</t>
        </is>
      </c>
      <c r="J736" s="10" t="inlineStr">
        <is>
          <t>Adjustable buckle strap</t>
        </is>
      </c>
      <c r="K736" s="11" t="inlineStr">
        <is>
          <t>Cushioned insole</t>
        </is>
      </c>
      <c r="L736" s="12" t="inlineStr">
        <is>
          <t>Leather lining</t>
        </is>
      </c>
      <c r="M736" s="13" t="inlineStr">
        <is>
          <t>Slip-on style</t>
        </is>
      </c>
      <c r="N736" s="14" t="inlineStr">
        <is>
          <t>N</t>
        </is>
      </c>
      <c r="O736" s="15" t="inlineStr">
        <is>
          <t>None</t>
        </is>
      </c>
      <c r="Q736" s="17" t="inlineStr">
        <is>
          <t>Imported</t>
        </is>
      </c>
      <c r="R736" s="18" t="inlineStr">
        <is>
          <t>Wipe clean</t>
        </is>
      </c>
      <c r="S736" s="19" t="inlineStr">
        <is>
          <t>Leather (genuine)</t>
        </is>
      </c>
      <c r="T736" s="20" t="inlineStr">
        <is>
          <t>6 US / 37 EU</t>
        </is>
      </c>
      <c r="U736" s="21" t="inlineStr">
        <is>
          <t>Medium Red</t>
        </is>
      </c>
      <c r="V736" s="22" t="inlineStr">
        <is>
          <t>Burgundy</t>
        </is>
      </c>
      <c r="Z736" s="26" t="inlineStr">
        <is>
          <t>12.00</t>
        </is>
      </c>
      <c r="AA736" s="27" t="inlineStr">
        <is>
          <t>8.00</t>
        </is>
      </c>
      <c r="AB736" s="28" t="inlineStr">
        <is>
          <t>4.00</t>
        </is>
      </c>
      <c r="AC736" s="29" t="inlineStr">
        <is>
          <t>inches</t>
        </is>
      </c>
      <c r="AD736" s="30" t="inlineStr">
        <is>
          <t>2.0</t>
        </is>
      </c>
      <c r="AE736" s="31" t="inlineStr">
        <is>
          <t>lbs</t>
        </is>
      </c>
      <c r="AF736" s="32" t="inlineStr">
        <is>
          <t>128.00</t>
        </is>
      </c>
      <c r="AG736" s="33" t="inlineStr">
        <is>
          <t>https://cdn.shopify.com/s/files/1/0655/2010/7769/files/GRT-MJFL-Burgundy-1_6408356c-e06b-4c7b-b1f7-8100deb613dc.png?v=1785262901</t>
        </is>
      </c>
      <c r="AH736" s="34" t="inlineStr">
        <is>
          <t>https://images.cym.bio/Brands/MeninaStep/Images/1600_2000_ffffff_jpeg/GRT-MJFL/48ece705908e8300264068b0e791d80f-GRT-MJFL-ca76258cce9e2c6675189922d0e38ae3.jpeg</t>
        </is>
      </c>
      <c r="AI736" s="35" t="inlineStr">
        <is>
          <t>https://images.cym.bio/Brands/MeninaStep/Images/1600_2000_ffffff_jpeg/GRT-MJFL/d08c498afd92be573d1fe882912a26e4-GRT-MJFL-1928b4d0e9ed4c317e0941b565a696c3.jpeg</t>
        </is>
      </c>
      <c r="AJ736" s="36" t="inlineStr">
        <is>
          <t>https://cymbio-client-public-resources.s3.us-east-1.amazonaws.com/suppliers/Menina_Step/Menina_Step_x_Macys/Macys_Swatches_General/00b08bb18cc2a662c979628e4cb3e6f4-GRT-MJFL-210266184a933ee5611375174431e42c_color.jpeg</t>
        </is>
      </c>
      <c r="BC736" s="55" t="inlineStr">
        <is>
          <t>General Footwear (incl laces)</t>
        </is>
      </c>
      <c r="BD736" s="56" t="inlineStr">
        <is>
          <t>Women</t>
        </is>
      </c>
      <c r="BM736" s="65" t="inlineStr">
        <is>
          <t>https://cdn.shopify.com/s/files/1/0655/2010/7769/files/menina-step-size-chart-1600x2000.jpg?v=1789652507</t>
        </is>
      </c>
    </row>
    <row r="737">
      <c r="A737" s="1" t="inlineStr">
        <is>
          <t>Women/Women's Shoes &amp; Accessories/Women's Shoes/Women's Flats</t>
        </is>
      </c>
      <c r="B737" s="2" t="inlineStr">
        <is>
          <t>OPOR-SKYBLU-W39</t>
        </is>
      </c>
      <c r="C737" s="3" t="inlineStr">
        <is>
          <t>Menina Step Women's Oporto Moccasin Loafer</t>
        </is>
      </c>
      <c r="D737" s="4" t="inlineStr">
        <is>
          <t>OPOR</t>
        </is>
      </c>
      <c r="E737" s="5" t="inlineStr">
        <is>
          <t>810221395621</t>
        </is>
      </c>
      <c r="G737" s="7" t="inlineStr">
        <is>
          <t>Menina Step</t>
        </is>
      </c>
      <c r="H737"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37" s="9" t="inlineStr">
        <is>
          <t>Leather upper</t>
        </is>
      </c>
      <c r="J737" s="10" t="inlineStr">
        <is>
          <t>Classic penny strap detail with flexible driving sole</t>
        </is>
      </c>
      <c r="K737" s="11" t="inlineStr">
        <is>
          <t>Round toe</t>
        </is>
      </c>
      <c r="L737" s="12" t="inlineStr">
        <is>
          <t>Slip-on style</t>
        </is>
      </c>
      <c r="M737" s="13" t="inlineStr">
        <is>
          <t>Non-slip rubber sole</t>
        </is>
      </c>
      <c r="N737" s="14" t="inlineStr">
        <is>
          <t>N</t>
        </is>
      </c>
      <c r="O737" s="15" t="inlineStr">
        <is>
          <t>None</t>
        </is>
      </c>
      <c r="Q737" s="17" t="inlineStr">
        <is>
          <t>Imported</t>
        </is>
      </c>
      <c r="R737" s="18" t="inlineStr">
        <is>
          <t>Wipe clean</t>
        </is>
      </c>
      <c r="S737" s="19" t="inlineStr">
        <is>
          <t>Primary upper: leather; shoe lining: leather; sole: rubber</t>
        </is>
      </c>
      <c r="T737" s="20" t="inlineStr">
        <is>
          <t>8 US / 39 EU</t>
        </is>
      </c>
      <c r="U737" s="21" t="inlineStr">
        <is>
          <t>Bright Blue 439</t>
        </is>
      </c>
      <c r="V737" s="22" t="inlineStr">
        <is>
          <t>Light blue</t>
        </is>
      </c>
      <c r="Z737" s="26" t="inlineStr">
        <is>
          <t>12.00</t>
        </is>
      </c>
      <c r="AA737" s="27" t="inlineStr">
        <is>
          <t>8.00</t>
        </is>
      </c>
      <c r="AB737" s="28" t="inlineStr">
        <is>
          <t>4.00</t>
        </is>
      </c>
      <c r="AC737" s="29" t="inlineStr">
        <is>
          <t>inches</t>
        </is>
      </c>
      <c r="AD737" s="30" t="inlineStr">
        <is>
          <t>2.0</t>
        </is>
      </c>
      <c r="AE737" s="31" t="inlineStr">
        <is>
          <t>lbs</t>
        </is>
      </c>
      <c r="AF737" s="32" t="inlineStr">
        <is>
          <t>125.00</t>
        </is>
      </c>
      <c r="AG737" s="33" t="inlineStr">
        <is>
          <t>https://cdn.shopify.com/s/files/1/0655/2010/7769/files/OPOR-Light-Blue-1_0669e0f6-5e59-4498-a181-0ced7d0d7dbb.png?v=1785262968</t>
        </is>
      </c>
      <c r="AH737" s="34" t="inlineStr">
        <is>
          <t>https://cdn.shopify.com/s/files/1/0655/2010/7769/files/OPOR-SKYBLU-1.jpg?v=1779226190</t>
        </is>
      </c>
      <c r="AI737" s="35" t="inlineStr">
        <is>
          <t>https://cdn.shopify.com/s/files/1/0655/2010/7769/files/OPOR-SKYBLU-3.jpg?v=1779226193</t>
        </is>
      </c>
      <c r="AM737" s="39" t="inlineStr">
        <is>
          <t>https://cdn.shopify.com/s/files/1/0655/2010/7769/files/OPOR-SKYBLU-3.jpg?v=1779226193</t>
        </is>
      </c>
      <c r="AN737" s="40" t="inlineStr">
        <is>
          <t>https://cdn.shopify.com/s/files/1/0655/2010/7769/files/Oporto_Sky_Blue_-_8_931ef919-5b53-410d-b11c-fac7f794bd61.png?v=1784859450</t>
        </is>
      </c>
      <c r="BC737" s="55" t="inlineStr">
        <is>
          <t>General Footwear (incl laces)</t>
        </is>
      </c>
      <c r="BD737" s="56" t="inlineStr">
        <is>
          <t>Women</t>
        </is>
      </c>
      <c r="BM737" s="65" t="inlineStr">
        <is>
          <t>https://cdn.shopify.com/s/files/1/0655/2010/7769/files/menina-step-size-chart-1600x2000.jpg?v=1789652507</t>
        </is>
      </c>
    </row>
    <row r="738">
      <c r="A738" s="1" t="inlineStr">
        <is>
          <t>Women/Women's Shoes &amp; Accessories/Women's Shoes/Women's Flats</t>
        </is>
      </c>
      <c r="B738" s="2" t="inlineStr">
        <is>
          <t>OPOR-STRWHI-W41</t>
        </is>
      </c>
      <c r="C738" s="3" t="inlineStr">
        <is>
          <t>Menina Step Women's Oporto Moccasin Loafer</t>
        </is>
      </c>
      <c r="D738" s="4" t="inlineStr">
        <is>
          <t>OPOR</t>
        </is>
      </c>
      <c r="E738" s="5" t="inlineStr">
        <is>
          <t>810205999142</t>
        </is>
      </c>
      <c r="G738" s="7" t="inlineStr">
        <is>
          <t>Menina Step</t>
        </is>
      </c>
      <c r="H738"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38" s="9" t="inlineStr">
        <is>
          <t>Leather upper</t>
        </is>
      </c>
      <c r="J738" s="10" t="inlineStr">
        <is>
          <t>Classic penny strap detail with flexible driving sole</t>
        </is>
      </c>
      <c r="K738" s="11" t="inlineStr">
        <is>
          <t>Round toe</t>
        </is>
      </c>
      <c r="L738" s="12" t="inlineStr">
        <is>
          <t>Slip-on style</t>
        </is>
      </c>
      <c r="M738" s="13" t="inlineStr">
        <is>
          <t>Non-slip rubber sole</t>
        </is>
      </c>
      <c r="N738" s="14" t="inlineStr">
        <is>
          <t>N</t>
        </is>
      </c>
      <c r="O738" s="15" t="inlineStr">
        <is>
          <t>None</t>
        </is>
      </c>
      <c r="Q738" s="17" t="inlineStr">
        <is>
          <t>Imported</t>
        </is>
      </c>
      <c r="R738" s="18" t="inlineStr">
        <is>
          <t>Wipe clean</t>
        </is>
      </c>
      <c r="S738" s="19" t="inlineStr">
        <is>
          <t>Primary upper: leather; shoe lining: leather; sole: rubber</t>
        </is>
      </c>
      <c r="T738" s="20" t="inlineStr">
        <is>
          <t>10 US / 41 EU</t>
        </is>
      </c>
      <c r="U738" s="21" t="inlineStr">
        <is>
          <t>Light/Pastel Pink</t>
        </is>
      </c>
      <c r="V738" s="22" t="inlineStr">
        <is>
          <t>Pink</t>
        </is>
      </c>
      <c r="Z738" s="26" t="inlineStr">
        <is>
          <t>12.00</t>
        </is>
      </c>
      <c r="AA738" s="27" t="inlineStr">
        <is>
          <t>8.00</t>
        </is>
      </c>
      <c r="AB738" s="28" t="inlineStr">
        <is>
          <t>4.00</t>
        </is>
      </c>
      <c r="AC738" s="29" t="inlineStr">
        <is>
          <t>inches</t>
        </is>
      </c>
      <c r="AD738" s="30" t="inlineStr">
        <is>
          <t>2.0</t>
        </is>
      </c>
      <c r="AE738" s="31" t="inlineStr">
        <is>
          <t>lbs</t>
        </is>
      </c>
      <c r="AF738" s="32" t="inlineStr">
        <is>
          <t>125.00</t>
        </is>
      </c>
      <c r="AG738" s="33" t="inlineStr">
        <is>
          <t>https://cdn.shopify.com/s/files/1/0655/2010/7769/files/OPOR-Pink-1_8cb9efc2-eb1f-4168-92b4-83d5d2e2997f.png?v=1785262967</t>
        </is>
      </c>
      <c r="AH738" s="34" t="inlineStr">
        <is>
          <t>https://cdn.shopify.com/s/files/1/0655/2010/7769/files/OPOR-STRWHI-1_e6ee8a5c-7e3e-43d9-96fe-0cd6163a1944.jpg?v=1779226201</t>
        </is>
      </c>
      <c r="AI738" s="35" t="inlineStr">
        <is>
          <t>https://cdn.shopify.com/s/files/1/0655/2010/7769/files/OPOR-STRWHI-3.jpg?v=1779226204</t>
        </is>
      </c>
      <c r="AM738" s="39" t="inlineStr">
        <is>
          <t>https://cdn.shopify.com/s/files/1/0655/2010/7769/files/OPOR-STRWHI-3.jpg?v=1779226204</t>
        </is>
      </c>
      <c r="AN738" s="40" t="inlineStr">
        <is>
          <t>https://cdn.shopify.com/s/files/1/0655/2010/7769/files/Oporto_Strawberry_White_-_7_7ad34474-51a3-4682-a6e0-463c5a97262c.png?v=1784859731</t>
        </is>
      </c>
      <c r="AO738" s="41" t="inlineStr">
        <is>
          <t>https://cdn.shopify.com/s/files/1/0655/2010/7769/files/Oporto_Strawberry_White_-_8_58a4f99c-c5b5-4525-b4a0-71c008b2ad41.png?v=1784859742</t>
        </is>
      </c>
      <c r="BC738" s="55" t="inlineStr">
        <is>
          <t>General Footwear (incl laces)</t>
        </is>
      </c>
      <c r="BD738" s="56" t="inlineStr">
        <is>
          <t>Women</t>
        </is>
      </c>
      <c r="BM738" s="65" t="inlineStr">
        <is>
          <t>https://cdn.shopify.com/s/files/1/0655/2010/7769/files/menina-step-size-chart-1600x2000.jpg?v=1789652507</t>
        </is>
      </c>
    </row>
    <row r="739">
      <c r="A739" s="1" t="inlineStr">
        <is>
          <t>Women/Women's Shoes &amp; Accessories/Women's Shoes/Women's Flats</t>
        </is>
      </c>
      <c r="B739" s="2" t="inlineStr">
        <is>
          <t>MIL-BOR-37</t>
        </is>
      </c>
      <c r="C739" s="3" t="inlineStr">
        <is>
          <t>Menina Step Women's Mila Leather Penny Loafer</t>
        </is>
      </c>
      <c r="D739" s="4" t="inlineStr">
        <is>
          <t>MIL-PLOA</t>
        </is>
      </c>
      <c r="E739" s="5" t="inlineStr">
        <is>
          <t>810205994611</t>
        </is>
      </c>
      <c r="G739" s="7" t="inlineStr">
        <is>
          <t>Menina Step</t>
        </is>
      </c>
      <c r="H739" s="8" t="inlineStr">
        <is>
          <t>Sleek, timeless, and crafted in Spain, this classic penny loafer is made from smooth leather that molds comfortably to your foot. Traditional moc stitching and a flexible sole deliver polished style that works from desk to dinner.</t>
        </is>
      </c>
      <c r="I739" s="9" t="inlineStr">
        <is>
          <t>Leather upper with moc stitching detail</t>
        </is>
      </c>
      <c r="J739" s="10" t="inlineStr">
        <is>
          <t>Cushioned insole and leather lining</t>
        </is>
      </c>
      <c r="K739" s="11" t="inlineStr">
        <is>
          <t>Round toe</t>
        </is>
      </c>
      <c r="L739" s="12" t="inlineStr">
        <is>
          <t>Stacked heel (approx. 1 in.)</t>
        </is>
      </c>
      <c r="M739" s="13" t="inlineStr">
        <is>
          <t>Slip-on style with flexible sole</t>
        </is>
      </c>
      <c r="N739" s="14" t="inlineStr">
        <is>
          <t>N</t>
        </is>
      </c>
      <c r="O739" s="15" t="inlineStr">
        <is>
          <t>None</t>
        </is>
      </c>
      <c r="Q739" s="17" t="inlineStr">
        <is>
          <t>Imported</t>
        </is>
      </c>
      <c r="R739" s="18" t="inlineStr">
        <is>
          <t>Wipe clean</t>
        </is>
      </c>
      <c r="S739" s="19" t="inlineStr">
        <is>
          <t>Leather (genuine)</t>
        </is>
      </c>
      <c r="T739" s="20" t="inlineStr">
        <is>
          <t>6 US / 37 EU</t>
        </is>
      </c>
      <c r="U739" s="21" t="inlineStr">
        <is>
          <t>Medium Red</t>
        </is>
      </c>
      <c r="V739" s="22" t="inlineStr">
        <is>
          <t>Burgundy</t>
        </is>
      </c>
      <c r="Z739" s="26" t="inlineStr">
        <is>
          <t>12.00</t>
        </is>
      </c>
      <c r="AA739" s="27" t="inlineStr">
        <is>
          <t>8.00</t>
        </is>
      </c>
      <c r="AB739" s="28" t="inlineStr">
        <is>
          <t>4.00</t>
        </is>
      </c>
      <c r="AC739" s="29" t="inlineStr">
        <is>
          <t>inches</t>
        </is>
      </c>
      <c r="AD739" s="30" t="inlineStr">
        <is>
          <t>2.0</t>
        </is>
      </c>
      <c r="AE739" s="31" t="inlineStr">
        <is>
          <t>lbs</t>
        </is>
      </c>
      <c r="AF739" s="32" t="inlineStr">
        <is>
          <t>138.00</t>
        </is>
      </c>
      <c r="AG739" s="33" t="inlineStr">
        <is>
          <t>https://cdn.shopify.com/s/files/1/0655/2010/7769/files/MIL-PLOA-Burgundy-1_074cfff3-b37a-499a-aa89-11ca17489878.png?v=1785262949</t>
        </is>
      </c>
      <c r="AH739" s="34" t="inlineStr">
        <is>
          <t>https://images.cym.bio/Brands/MeninaStep/Images/1600_2000_ffffff_jpeg/MIL-PLOA/674ce7c5a56514974872f9290bd3a16a-MIL-PLOA-42895046778517b107b7000c10f588a5.jpeg</t>
        </is>
      </c>
      <c r="AI739" s="35" t="inlineStr">
        <is>
          <t>https://images.cym.bio/Brands/MeninaStep/Images/1600_2000_ffffff_jpeg/MIL-PLOA/d6668106da6019324da79fa23485cf20-MIL-PLOA-bb4d3ff9f89dd9fea4a895082e112a84.jpeg</t>
        </is>
      </c>
      <c r="AJ739" s="36" t="inlineStr">
        <is>
          <t>https://cymbio-client-public-resources.s3.us-east-1.amazonaws.com/suppliers/Menina_Step/Menina_Step_x_Macys/Macys_Swatches_General/c36d45d2bcfd06c94dfcb681832073c4-MIL-PLOA-a49286539ca42376911b2a121d9c24dd_color.jpeg</t>
        </is>
      </c>
      <c r="BC739" s="55" t="inlineStr">
        <is>
          <t>General Footwear (incl laces)</t>
        </is>
      </c>
      <c r="BD739" s="56" t="inlineStr">
        <is>
          <t>Women</t>
        </is>
      </c>
      <c r="BM739" s="65" t="inlineStr">
        <is>
          <t>https://cdn.shopify.com/s/files/1/0655/2010/7769/files/menina-step-size-chart-1600x2000.jpg?v=1789652507</t>
        </is>
      </c>
    </row>
    <row r="740">
      <c r="A740" s="1" t="inlineStr">
        <is>
          <t>Women/Women's Shoes &amp; Accessories/Women's Shoes/Women's Flats</t>
        </is>
      </c>
      <c r="B740" s="2" t="inlineStr">
        <is>
          <t>SOFIA-RED-41</t>
        </is>
      </c>
      <c r="C740" s="3" t="inlineStr">
        <is>
          <t>Menina Step Women's Sofia Elastic Suede Ballet Flat</t>
        </is>
      </c>
      <c r="D740" s="4" t="inlineStr">
        <is>
          <t>Sofia-NBallet</t>
        </is>
      </c>
      <c r="E740" s="5" t="inlineStr">
        <is>
          <t>810205993720</t>
        </is>
      </c>
      <c r="G740" s="7" t="inlineStr">
        <is>
          <t>Menina Step</t>
        </is>
      </c>
      <c r="H740" s="8" t="inlineStr">
        <is>
          <t>A supple suede ballet flat styled with a rounded toe and a delicate bow detail. Designed with a soft, flexible feel for effortless, all-day comfort.</t>
        </is>
      </c>
      <c r="I740" s="9" t="inlineStr">
        <is>
          <t>Suede upper with bow detail</t>
        </is>
      </c>
      <c r="J740" s="10" t="inlineStr">
        <is>
          <t>Round toe</t>
        </is>
      </c>
      <c r="K740" s="11" t="inlineStr">
        <is>
          <t>Slip-on with elastic topline</t>
        </is>
      </c>
      <c r="L740" s="12" t="inlineStr">
        <is>
          <t>Cushioned ballet footbed</t>
        </is>
      </c>
      <c r="M740" s="13" t="inlineStr">
        <is>
          <t>Flexible outsole</t>
        </is>
      </c>
      <c r="N740" s="14" t="inlineStr">
        <is>
          <t>N</t>
        </is>
      </c>
      <c r="O740" s="15" t="inlineStr">
        <is>
          <t>None</t>
        </is>
      </c>
      <c r="Q740" s="17" t="inlineStr">
        <is>
          <t>Imported</t>
        </is>
      </c>
      <c r="R740" s="18" t="inlineStr">
        <is>
          <t>Wipe clean</t>
        </is>
      </c>
      <c r="S740" s="19" t="inlineStr">
        <is>
          <t>Leather (genuine)</t>
        </is>
      </c>
      <c r="T740" s="20" t="inlineStr">
        <is>
          <t>10 US / 41 EU</t>
        </is>
      </c>
      <c r="U740" s="21" t="inlineStr">
        <is>
          <t>Medium Red 615</t>
        </is>
      </c>
      <c r="V740" s="22" t="inlineStr">
        <is>
          <t>Red</t>
        </is>
      </c>
      <c r="Z740" s="26" t="inlineStr">
        <is>
          <t>12.00</t>
        </is>
      </c>
      <c r="AA740" s="27" t="inlineStr">
        <is>
          <t>8.00</t>
        </is>
      </c>
      <c r="AB740" s="28" t="inlineStr">
        <is>
          <t>4.00</t>
        </is>
      </c>
      <c r="AC740" s="29" t="inlineStr">
        <is>
          <t>inches</t>
        </is>
      </c>
      <c r="AD740" s="30" t="inlineStr">
        <is>
          <t>2.0</t>
        </is>
      </c>
      <c r="AE740" s="31" t="inlineStr">
        <is>
          <t>lbs</t>
        </is>
      </c>
      <c r="AF740" s="32" t="inlineStr">
        <is>
          <t>145.00</t>
        </is>
      </c>
      <c r="AG740" s="33" t="inlineStr">
        <is>
          <t>https://cdn.shopify.com/s/files/1/0655/2010/7769/files/Sofia-NBallet-Red-1_2359768b-435e-4d9d-9a71-98210ba04de5.png?v=1785265218</t>
        </is>
      </c>
      <c r="AH740" s="34" t="inlineStr">
        <is>
          <t>https://images.cym.bio/Brands/MeninaStep/Images/1600_2000_ffffff_jpeg/Sofia-NBallet/9c45d7c093caf24882ef6ab111fe2e82-15_e145f131-5830-43e0-8987-71cdcbc14982.jpeg</t>
        </is>
      </c>
      <c r="AI740" s="35" t="inlineStr">
        <is>
          <t>https://images.cym.bio/Brands/MeninaStep/Images/1600_2000_ffffff_jpeg/Sofia-NBallet/4774659aeda34e9d5e4ad24b4b4e6911-16.jpeg</t>
        </is>
      </c>
      <c r="AJ740" s="36" t="inlineStr">
        <is>
          <t>https://cymbio-client-public-resources.s3.us-east-1.amazonaws.com/suppliers/Menina_Step/Menina_Step_x_Macys/Macys_Swatches_General/7b3eaab244088711623cec7efc8692ea-Sofia_Red_color.jpeg</t>
        </is>
      </c>
      <c r="BC740" s="55" t="inlineStr">
        <is>
          <t>General Footwear (incl laces)</t>
        </is>
      </c>
      <c r="BD740" s="56" t="inlineStr">
        <is>
          <t>Women</t>
        </is>
      </c>
      <c r="BM740" s="65" t="inlineStr">
        <is>
          <t>https://cdn.shopify.com/s/files/1/0655/2010/7769/files/menina-step-size-chart-1600x2000.jpg?v=1789652507</t>
        </is>
      </c>
    </row>
    <row r="741">
      <c r="A741" s="1" t="inlineStr">
        <is>
          <t>Women/Women's Shoes &amp; Accessories/Women's Shoes/Women's Flats</t>
        </is>
      </c>
      <c r="B741" s="2" t="inlineStr">
        <is>
          <t>BHM-BLU-39</t>
        </is>
      </c>
      <c r="C741" s="3" t="inlineStr">
        <is>
          <t>Menina Step Women's Boheme Leather Mary Jane Flat</t>
        </is>
      </c>
      <c r="D741" s="4" t="inlineStr">
        <is>
          <t>BUH-LMM</t>
        </is>
      </c>
      <c r="E741" s="5" t="inlineStr">
        <is>
          <t>810205993942</t>
        </is>
      </c>
      <c r="G741" s="7" t="inlineStr">
        <is>
          <t>Menina Step</t>
        </is>
      </c>
      <c r="H741" s="8" t="inlineStr">
        <is>
          <t>A timeless Mary Jane flat crafted from smooth leather with a rounded square toe and an adjustable buckle strap for a secure, comfortable fit.</t>
        </is>
      </c>
      <c r="I741" s="9" t="inlineStr">
        <is>
          <t>Leather upper</t>
        </is>
      </c>
      <c r="J741" s="10" t="inlineStr">
        <is>
          <t>Adjustable Mary Jane strap with buckle closure</t>
        </is>
      </c>
      <c r="K741" s="11" t="inlineStr">
        <is>
          <t>Rounded square toe</t>
        </is>
      </c>
      <c r="L741" s="12" t="inlineStr">
        <is>
          <t>Low, flat profile</t>
        </is>
      </c>
      <c r="M741" s="13" t="inlineStr">
        <is>
          <t>Cushioned leather insole</t>
        </is>
      </c>
      <c r="N741" s="14" t="inlineStr">
        <is>
          <t>N</t>
        </is>
      </c>
      <c r="O741" s="15" t="inlineStr">
        <is>
          <t>None</t>
        </is>
      </c>
      <c r="Q741" s="17" t="inlineStr">
        <is>
          <t>Imported</t>
        </is>
      </c>
      <c r="R741" s="18" t="inlineStr">
        <is>
          <t>Wipe clean</t>
        </is>
      </c>
      <c r="S741" s="19" t="inlineStr">
        <is>
          <t>Leather (genuine)</t>
        </is>
      </c>
      <c r="T741" s="20" t="inlineStr">
        <is>
          <t>8 US / 39 EU</t>
        </is>
      </c>
      <c r="U741" s="21" t="inlineStr">
        <is>
          <t>Bright Blue 439</t>
        </is>
      </c>
      <c r="V741" s="22" t="inlineStr">
        <is>
          <t>Twilight blue</t>
        </is>
      </c>
      <c r="Z741" s="26" t="inlineStr">
        <is>
          <t>12.00</t>
        </is>
      </c>
      <c r="AA741" s="27" t="inlineStr">
        <is>
          <t>8.00</t>
        </is>
      </c>
      <c r="AB741" s="28" t="inlineStr">
        <is>
          <t>4.00</t>
        </is>
      </c>
      <c r="AC741" s="29" t="inlineStr">
        <is>
          <t>inches</t>
        </is>
      </c>
      <c r="AD741" s="30" t="inlineStr">
        <is>
          <t>2.0</t>
        </is>
      </c>
      <c r="AE741" s="31" t="inlineStr">
        <is>
          <t>lbs</t>
        </is>
      </c>
      <c r="AF741" s="32" t="inlineStr">
        <is>
          <t>155.00</t>
        </is>
      </c>
      <c r="AG741" s="33" t="inlineStr">
        <is>
          <t>https://cdn.shopify.com/s/files/1/0655/2010/7769/files/BUH-LMM-Twilight-Blue-1_e25d7e84-66cd-4462-9556-b7f8d4a26bf1.png?v=1785262884</t>
        </is>
      </c>
      <c r="AH741" s="34" t="inlineStr">
        <is>
          <t>https://images.cym.bio/Brands/MeninaStep/Images/1600_2000_ffffff_jpeg/BUH-LMM/3f9821a798026edca87538db15b876e0-35.jpeg</t>
        </is>
      </c>
      <c r="AI741" s="35" t="inlineStr">
        <is>
          <t>https://images.cym.bio/Brands/MeninaStep/Images/1600_2000_ffffff_jpeg/BUH-LMM/265996fdd71c79c2d11d593d4726fd41-37_b3f36eee-13ab-419a-9797-eab77c8ce848.jpeg</t>
        </is>
      </c>
      <c r="AJ741" s="36" t="inlineStr">
        <is>
          <t>https://cymbio-client-public-resources.s3.us-east-1.amazonaws.com/suppliers/Menina_Step/Menina_Step_x_Macys/Macys_Swatches_General/8d3328a9e13a52ffb8cec0904bee9d0f-36_color.jpeg</t>
        </is>
      </c>
      <c r="BC741" s="55" t="inlineStr">
        <is>
          <t>General Footwear (incl laces)</t>
        </is>
      </c>
      <c r="BD741" s="56" t="inlineStr">
        <is>
          <t>Women</t>
        </is>
      </c>
      <c r="BM741" s="65" t="inlineStr">
        <is>
          <t>https://cdn.shopify.com/s/files/1/0655/2010/7769/files/menina-step-size-chart-1600x2000.jpg?v=1789652507</t>
        </is>
      </c>
    </row>
    <row r="742">
      <c r="A742" s="1" t="inlineStr">
        <is>
          <t>Women/Women's Shoes &amp; Accessories/Women's Shoes/Women's Flats</t>
        </is>
      </c>
      <c r="B742" s="2" t="inlineStr">
        <is>
          <t>AME-LFLBLK-W41</t>
        </is>
      </c>
      <c r="C742" s="3" t="inlineStr">
        <is>
          <t>Menina Step Women's Amelie Leather Ballet Flat</t>
        </is>
      </c>
      <c r="D742" s="4" t="inlineStr">
        <is>
          <t>Amelie-NBallet</t>
        </is>
      </c>
      <c r="E742" s="5" t="inlineStr">
        <is>
          <t>810205990866</t>
        </is>
      </c>
      <c r="G742" s="7" t="inlineStr">
        <is>
          <t>Menina Step</t>
        </is>
      </c>
      <c r="H742" s="8" t="inlineStr">
        <is>
          <t>A classic leather ballet flat with a slim silhouette and delicate bow for an elegant look. The longer toe box, flexible sole, and low heel make it comfortable for everyday wear.</t>
        </is>
      </c>
      <c r="I742" s="9" t="inlineStr">
        <is>
          <t>Leather upper</t>
        </is>
      </c>
      <c r="J742" s="10" t="inlineStr">
        <is>
          <t>Made in Portugal</t>
        </is>
      </c>
      <c r="K742" s="11" t="inlineStr">
        <is>
          <t>Bow detail</t>
        </is>
      </c>
      <c r="L742" s="12" t="inlineStr">
        <is>
          <t>Leather lining</t>
        </is>
      </c>
      <c r="M742" s="13" t="inlineStr">
        <is>
          <t>Type of Closure: Slip On</t>
        </is>
      </c>
      <c r="N742" s="14" t="inlineStr">
        <is>
          <t>N</t>
        </is>
      </c>
      <c r="O742" s="15" t="inlineStr">
        <is>
          <t>None</t>
        </is>
      </c>
      <c r="Q742" s="17" t="inlineStr">
        <is>
          <t>Imported</t>
        </is>
      </c>
      <c r="R742" s="18" t="inlineStr">
        <is>
          <t>Wipe clean</t>
        </is>
      </c>
      <c r="S742" s="19" t="inlineStr">
        <is>
          <t>Leather (genuine)</t>
        </is>
      </c>
      <c r="T742" s="20" t="inlineStr">
        <is>
          <t>10 US / 41 EU</t>
        </is>
      </c>
      <c r="U742" s="21" t="inlineStr">
        <is>
          <t>Dark Beige 252</t>
        </is>
      </c>
      <c r="V742" s="22" t="inlineStr">
        <is>
          <t>Black floral</t>
        </is>
      </c>
      <c r="Z742" s="26" t="inlineStr">
        <is>
          <t>12.00</t>
        </is>
      </c>
      <c r="AA742" s="27" t="inlineStr">
        <is>
          <t>8.00</t>
        </is>
      </c>
      <c r="AB742" s="28" t="inlineStr">
        <is>
          <t>4.00</t>
        </is>
      </c>
      <c r="AC742" s="29" t="inlineStr">
        <is>
          <t>inches</t>
        </is>
      </c>
      <c r="AD742" s="30" t="inlineStr">
        <is>
          <t>2.0</t>
        </is>
      </c>
      <c r="AE742" s="31" t="inlineStr">
        <is>
          <t>lbs</t>
        </is>
      </c>
      <c r="AF742" s="32" t="inlineStr">
        <is>
          <t>139.00</t>
        </is>
      </c>
      <c r="AG742" s="33" t="inlineStr">
        <is>
          <t>https://cdn.shopify.com/s/files/1/0655/2010/7769/files/Amelie-NBallet-Black-Floral-1_21a78362-db37-4e9d-88a6-71b0b6839934.png?v=1785262866</t>
        </is>
      </c>
      <c r="AH742" s="34" t="inlineStr">
        <is>
          <t>https://images.cym.bio/Brands/MeninaStep/Images/1600_2000_ffffff_jpeg/Amelie-NBallet/b3fe6be36624eea8978465fb6f5e4d85-Amelie-NBallet-Floral_1.jpeg</t>
        </is>
      </c>
      <c r="AI742" s="35" t="inlineStr">
        <is>
          <t>https://images.cym.bio/Brands/MeninaStep/Images/1600_2000_ffffff_jpeg/Amelie-NBallet/69463a729e7dc806f38fe13c559c1086-Amelie-NBallet-Floral_2.jpeg</t>
        </is>
      </c>
      <c r="AJ742" s="36" t="inlineStr">
        <is>
          <t>https://cymbio-client-public-resources.s3.us-east-1.amazonaws.com/suppliers/Menina_Step/Menina_Step_x_Macys/Macys_Swatches_General/82c8b7d9873485e99ebb0f64b215b74b-Amelie-NBallet-Floral_3_color.jpeg</t>
        </is>
      </c>
      <c r="BC742" s="55" t="inlineStr">
        <is>
          <t>General Footwear (incl laces)</t>
        </is>
      </c>
      <c r="BD742" s="56" t="inlineStr">
        <is>
          <t>Women</t>
        </is>
      </c>
      <c r="BM742" s="65" t="inlineStr">
        <is>
          <t>https://cdn.shopify.com/s/files/1/0655/2010/7769/files/menina-step-size-chart-1600x2000.jpg?v=1789652507</t>
        </is>
      </c>
    </row>
    <row r="743">
      <c r="A743" s="1" t="inlineStr">
        <is>
          <t>Women/Women's Shoes &amp; Accessories/Women's Shoes/Women's Flats</t>
        </is>
      </c>
      <c r="B743" s="2" t="inlineStr">
        <is>
          <t>OPOR-STRWHI-W35</t>
        </is>
      </c>
      <c r="C743" s="3" t="inlineStr">
        <is>
          <t>Menina Step Women's Oporto Moccasin Loafer</t>
        </is>
      </c>
      <c r="D743" s="4" t="inlineStr">
        <is>
          <t>OPOR</t>
        </is>
      </c>
      <c r="E743" s="5" t="inlineStr">
        <is>
          <t>810205999081</t>
        </is>
      </c>
      <c r="G743" s="7" t="inlineStr">
        <is>
          <t>Menina Step</t>
        </is>
      </c>
      <c r="H743"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43" s="9" t="inlineStr">
        <is>
          <t>Leather upper</t>
        </is>
      </c>
      <c r="J743" s="10" t="inlineStr">
        <is>
          <t>Classic penny strap detail with flexible driving sole</t>
        </is>
      </c>
      <c r="K743" s="11" t="inlineStr">
        <is>
          <t>Round toe</t>
        </is>
      </c>
      <c r="L743" s="12" t="inlineStr">
        <is>
          <t>Slip-on style</t>
        </is>
      </c>
      <c r="M743" s="13" t="inlineStr">
        <is>
          <t>Non-slip rubber sole</t>
        </is>
      </c>
      <c r="N743" s="14" t="inlineStr">
        <is>
          <t>N</t>
        </is>
      </c>
      <c r="O743" s="15" t="inlineStr">
        <is>
          <t>None</t>
        </is>
      </c>
      <c r="Q743" s="17" t="inlineStr">
        <is>
          <t>Imported</t>
        </is>
      </c>
      <c r="R743" s="18" t="inlineStr">
        <is>
          <t>Wipe clean</t>
        </is>
      </c>
      <c r="S743" s="19" t="inlineStr">
        <is>
          <t>Primary upper: leather; shoe lining: leather; sole: rubber</t>
        </is>
      </c>
      <c r="T743" s="20" t="inlineStr">
        <is>
          <t>4.5 US / 35 EU</t>
        </is>
      </c>
      <c r="U743" s="21" t="inlineStr">
        <is>
          <t>Light/Pastel Pink</t>
        </is>
      </c>
      <c r="V743" s="22" t="inlineStr">
        <is>
          <t>Pink</t>
        </is>
      </c>
      <c r="Z743" s="26" t="inlineStr">
        <is>
          <t>12.00</t>
        </is>
      </c>
      <c r="AA743" s="27" t="inlineStr">
        <is>
          <t>8.00</t>
        </is>
      </c>
      <c r="AB743" s="28" t="inlineStr">
        <is>
          <t>4.00</t>
        </is>
      </c>
      <c r="AC743" s="29" t="inlineStr">
        <is>
          <t>inches</t>
        </is>
      </c>
      <c r="AD743" s="30" t="inlineStr">
        <is>
          <t>2.0</t>
        </is>
      </c>
      <c r="AE743" s="31" t="inlineStr">
        <is>
          <t>lbs</t>
        </is>
      </c>
      <c r="AF743" s="32" t="inlineStr">
        <is>
          <t>125.00</t>
        </is>
      </c>
      <c r="AG743" s="33" t="inlineStr">
        <is>
          <t>https://cdn.shopify.com/s/files/1/0655/2010/7769/files/OPOR-Pink-1_8cb9efc2-eb1f-4168-92b4-83d5d2e2997f.png?v=1785262967</t>
        </is>
      </c>
      <c r="AH743" s="34" t="inlineStr">
        <is>
          <t>https://cdn.shopify.com/s/files/1/0655/2010/7769/files/OPOR-STRWHI-1_e6ee8a5c-7e3e-43d9-96fe-0cd6163a1944.jpg?v=1779226201</t>
        </is>
      </c>
      <c r="AI743" s="35" t="inlineStr">
        <is>
          <t>https://cdn.shopify.com/s/files/1/0655/2010/7769/files/OPOR-STRWHI-3.jpg?v=1779226204</t>
        </is>
      </c>
      <c r="AM743" s="39" t="inlineStr">
        <is>
          <t>https://cdn.shopify.com/s/files/1/0655/2010/7769/files/OPOR-STRWHI-3.jpg?v=1779226204</t>
        </is>
      </c>
      <c r="AN743" s="40" t="inlineStr">
        <is>
          <t>https://cdn.shopify.com/s/files/1/0655/2010/7769/files/Oporto_Strawberry_White_-_7_7ad34474-51a3-4682-a6e0-463c5a97262c.png?v=1784859735</t>
        </is>
      </c>
      <c r="AO743" s="41" t="inlineStr">
        <is>
          <t>https://cdn.shopify.com/s/files/1/0655/2010/7769/files/Oporto_Strawberry_White_-_8_58a4f99c-c5b5-4525-b4a0-71c008b2ad41.png?v=1784859746</t>
        </is>
      </c>
      <c r="BC743" s="55" t="inlineStr">
        <is>
          <t>General Footwear (incl laces)</t>
        </is>
      </c>
      <c r="BD743" s="56" t="inlineStr">
        <is>
          <t>Women</t>
        </is>
      </c>
      <c r="BM743" s="65" t="inlineStr">
        <is>
          <t>https://cdn.shopify.com/s/files/1/0655/2010/7769/files/menina-step-size-chart-1600x2000.jpg?v=1789652507</t>
        </is>
      </c>
    </row>
    <row r="744">
      <c r="A744" s="1" t="inlineStr">
        <is>
          <t>Women/Women's Shoes &amp; Accessories/Women's Shoes/Women's Flats</t>
        </is>
      </c>
      <c r="B744" s="2" t="inlineStr">
        <is>
          <t>BHM-CAR-40</t>
        </is>
      </c>
      <c r="C744" s="3" t="inlineStr">
        <is>
          <t>Menina Step Women's Boheme Leather Mary Jane Flat</t>
        </is>
      </c>
      <c r="D744" s="4" t="inlineStr">
        <is>
          <t>BUH-LMM</t>
        </is>
      </c>
      <c r="E744" s="5" t="inlineStr">
        <is>
          <t>810205994031</t>
        </is>
      </c>
      <c r="G744" s="7" t="inlineStr">
        <is>
          <t>Menina Step</t>
        </is>
      </c>
      <c r="H744" s="8" t="inlineStr">
        <is>
          <t>A timeless Mary Jane flat crafted from smooth leather with a rounded square toe and an adjustable buckle strap for a secure, comfortable fit.</t>
        </is>
      </c>
      <c r="I744" s="9" t="inlineStr">
        <is>
          <t>Leather upper</t>
        </is>
      </c>
      <c r="J744" s="10" t="inlineStr">
        <is>
          <t>Adjustable Mary Jane strap with buckle closure</t>
        </is>
      </c>
      <c r="K744" s="11" t="inlineStr">
        <is>
          <t>Rounded square toe</t>
        </is>
      </c>
      <c r="L744" s="12" t="inlineStr">
        <is>
          <t>Low, flat profile</t>
        </is>
      </c>
      <c r="M744" s="13" t="inlineStr">
        <is>
          <t>Cushioned leather insole</t>
        </is>
      </c>
      <c r="N744" s="14" t="inlineStr">
        <is>
          <t>N</t>
        </is>
      </c>
      <c r="O744" s="15" t="inlineStr">
        <is>
          <t>None</t>
        </is>
      </c>
      <c r="Q744" s="17" t="inlineStr">
        <is>
          <t>Imported</t>
        </is>
      </c>
      <c r="R744" s="18" t="inlineStr">
        <is>
          <t>Wipe clean</t>
        </is>
      </c>
      <c r="S744" s="19" t="inlineStr">
        <is>
          <t>Leather (genuine)</t>
        </is>
      </c>
      <c r="T744" s="20" t="inlineStr">
        <is>
          <t>9 US / 40 EU</t>
        </is>
      </c>
      <c r="U744" s="21" t="inlineStr">
        <is>
          <t>Medium Beige 269</t>
        </is>
      </c>
      <c r="V744" s="22" t="inlineStr">
        <is>
          <t>Caramel</t>
        </is>
      </c>
      <c r="Z744" s="26" t="inlineStr">
        <is>
          <t>12.00</t>
        </is>
      </c>
      <c r="AA744" s="27" t="inlineStr">
        <is>
          <t>8.00</t>
        </is>
      </c>
      <c r="AB744" s="28" t="inlineStr">
        <is>
          <t>4.00</t>
        </is>
      </c>
      <c r="AC744" s="29" t="inlineStr">
        <is>
          <t>inches</t>
        </is>
      </c>
      <c r="AD744" s="30" t="inlineStr">
        <is>
          <t>2.0</t>
        </is>
      </c>
      <c r="AE744" s="31" t="inlineStr">
        <is>
          <t>lbs</t>
        </is>
      </c>
      <c r="AF744" s="32" t="inlineStr">
        <is>
          <t>155.00</t>
        </is>
      </c>
      <c r="AG744" s="33" t="inlineStr">
        <is>
          <t>https://cdn.shopify.com/s/files/1/0655/2010/7769/files/BUH-LMM-Caramel-1_3016f856-b5c4-48cd-9187-676e7955ebca.png?v=1785262884</t>
        </is>
      </c>
      <c r="AH744" s="34" t="inlineStr">
        <is>
          <t>https://images.cym.bio/Brands/MeninaStep/Images/1600_2000_ffffff_jpeg/BUH-LMM/b7f9616c52f8cb282017ae3f0a9086d6-40_751e73ef-d56a-48ea-b621-7a29ba8ecedc.jpeg</t>
        </is>
      </c>
      <c r="AI744" s="35" t="inlineStr">
        <is>
          <t>https://images.cym.bio/Brands/MeninaStep/Images/1600_2000_ffffff_jpeg/BUH-LMM/b1dcbf4c1d89cad4aaecef5e0cc49735-42.jpeg</t>
        </is>
      </c>
      <c r="AJ744" s="36" t="inlineStr">
        <is>
          <t>https://cymbio-client-public-resources.s3.us-east-1.amazonaws.com/suppliers/Menina_Step/Menina_Step_x_Macys/Macys_Swatches_General/c4ad30763f56e6e47094c39fd4bd764d-41_color.jpeg</t>
        </is>
      </c>
      <c r="BC744" s="55" t="inlineStr">
        <is>
          <t>General Footwear (incl laces)</t>
        </is>
      </c>
      <c r="BD744" s="56" t="inlineStr">
        <is>
          <t>Women</t>
        </is>
      </c>
      <c r="BM744" s="65" t="inlineStr">
        <is>
          <t>https://cdn.shopify.com/s/files/1/0655/2010/7769/files/menina-step-size-chart-1600x2000.jpg?v=1789652507</t>
        </is>
      </c>
    </row>
    <row r="745">
      <c r="A745" s="1" t="inlineStr">
        <is>
          <t>Women/Women's Shoes &amp; Accessories/Women's Shoes/Women's Flats</t>
        </is>
      </c>
      <c r="B745" s="2" t="inlineStr">
        <is>
          <t>GRT-BUR-41</t>
        </is>
      </c>
      <c r="C745" s="3" t="inlineStr">
        <is>
          <t>Menina Step Women's Greta Leather Mary Jane Flat</t>
        </is>
      </c>
      <c r="D745" s="4" t="inlineStr">
        <is>
          <t>GRT-MJFL</t>
        </is>
      </c>
      <c r="E745" s="5" t="inlineStr">
        <is>
          <t>810205994970</t>
        </is>
      </c>
      <c r="G745" s="7" t="inlineStr">
        <is>
          <t>Menina Step</t>
        </is>
      </c>
      <c r="H745" s="8" t="inlineStr">
        <is>
          <t>Handcrafted in Spain from soft leather, this classic Mary Jane flat features a comfortable cushioned footbed and an adjustable strap for a secure, elegant fit.</t>
        </is>
      </c>
      <c r="I745" s="9" t="inlineStr">
        <is>
          <t>Leather upper</t>
        </is>
      </c>
      <c r="J745" s="10" t="inlineStr">
        <is>
          <t>Adjustable buckle strap</t>
        </is>
      </c>
      <c r="K745" s="11" t="inlineStr">
        <is>
          <t>Cushioned insole</t>
        </is>
      </c>
      <c r="L745" s="12" t="inlineStr">
        <is>
          <t>Leather lining</t>
        </is>
      </c>
      <c r="M745" s="13" t="inlineStr">
        <is>
          <t>Slip-on style</t>
        </is>
      </c>
      <c r="N745" s="14" t="inlineStr">
        <is>
          <t>N</t>
        </is>
      </c>
      <c r="O745" s="15" t="inlineStr">
        <is>
          <t>None</t>
        </is>
      </c>
      <c r="Q745" s="17" t="inlineStr">
        <is>
          <t>Imported</t>
        </is>
      </c>
      <c r="R745" s="18" t="inlineStr">
        <is>
          <t>Wipe clean</t>
        </is>
      </c>
      <c r="S745" s="19" t="inlineStr">
        <is>
          <t>Leather (genuine)</t>
        </is>
      </c>
      <c r="T745" s="20" t="inlineStr">
        <is>
          <t>10 US / 41 EU</t>
        </is>
      </c>
      <c r="U745" s="21" t="inlineStr">
        <is>
          <t>Medium Red</t>
        </is>
      </c>
      <c r="V745" s="22" t="inlineStr">
        <is>
          <t>Burgundy</t>
        </is>
      </c>
      <c r="Z745" s="26" t="inlineStr">
        <is>
          <t>12.00</t>
        </is>
      </c>
      <c r="AA745" s="27" t="inlineStr">
        <is>
          <t>8.00</t>
        </is>
      </c>
      <c r="AB745" s="28" t="inlineStr">
        <is>
          <t>4.00</t>
        </is>
      </c>
      <c r="AC745" s="29" t="inlineStr">
        <is>
          <t>inches</t>
        </is>
      </c>
      <c r="AD745" s="30" t="inlineStr">
        <is>
          <t>2.0</t>
        </is>
      </c>
      <c r="AE745" s="31" t="inlineStr">
        <is>
          <t>lbs</t>
        </is>
      </c>
      <c r="AF745" s="32" t="inlineStr">
        <is>
          <t>128.00</t>
        </is>
      </c>
      <c r="AG745" s="33" t="inlineStr">
        <is>
          <t>https://cdn.shopify.com/s/files/1/0655/2010/7769/files/GRT-MJFL-Burgundy-1_6408356c-e06b-4c7b-b1f7-8100deb613dc.png?v=1785262901</t>
        </is>
      </c>
      <c r="AH745" s="34" t="inlineStr">
        <is>
          <t>https://images.cym.bio/Brands/MeninaStep/Images/1600_2000_ffffff_jpeg/GRT-MJFL/48ece705908e8300264068b0e791d80f-GRT-MJFL-ca76258cce9e2c6675189922d0e38ae3.jpeg</t>
        </is>
      </c>
      <c r="AI745" s="35" t="inlineStr">
        <is>
          <t>https://images.cym.bio/Brands/MeninaStep/Images/1600_2000_ffffff_jpeg/GRT-MJFL/d08c498afd92be573d1fe882912a26e4-GRT-MJFL-1928b4d0e9ed4c317e0941b565a696c3.jpeg</t>
        </is>
      </c>
      <c r="AJ745" s="36" t="inlineStr">
        <is>
          <t>https://cymbio-client-public-resources.s3.us-east-1.amazonaws.com/suppliers/Menina_Step/Menina_Step_x_Macys/Macys_Swatches_General/00b08bb18cc2a662c979628e4cb3e6f4-GRT-MJFL-210266184a933ee5611375174431e42c_color.jpeg</t>
        </is>
      </c>
      <c r="BC745" s="55" t="inlineStr">
        <is>
          <t>General Footwear (incl laces)</t>
        </is>
      </c>
      <c r="BD745" s="56" t="inlineStr">
        <is>
          <t>Women</t>
        </is>
      </c>
      <c r="BM745" s="65" t="inlineStr">
        <is>
          <t>https://cdn.shopify.com/s/files/1/0655/2010/7769/files/menina-step-size-chart-1600x2000.jpg?v=1789652507</t>
        </is>
      </c>
    </row>
    <row r="746">
      <c r="A746" s="1" t="inlineStr">
        <is>
          <t>Women/Women's Shoes &amp; Accessories/Women's Shoes/Women's Flats</t>
        </is>
      </c>
      <c r="B746" s="2" t="inlineStr">
        <is>
          <t>LET-BOR-40</t>
        </is>
      </c>
      <c r="C746" s="3" t="inlineStr">
        <is>
          <t>Menina Step Women's Leticia Leather Ballet Flat</t>
        </is>
      </c>
      <c r="D746" s="4" t="inlineStr">
        <is>
          <t>LET1</t>
        </is>
      </c>
      <c r="E746" s="5" t="inlineStr">
        <is>
          <t>810205995847</t>
        </is>
      </c>
      <c r="G746" s="7" t="inlineStr">
        <is>
          <t>Menina Step</t>
        </is>
      </c>
      <c r="H746" s="8" t="inlineStr">
        <is>
          <t>A refined ballet flat with a square toe and low block heel that adds a touch of elegance to everyday wear. Made in Spain.</t>
        </is>
      </c>
      <c r="I746" s="9" t="inlineStr">
        <is>
          <t>Suede upper and leather lining</t>
        </is>
      </c>
      <c r="J746" s="10" t="inlineStr">
        <is>
          <t>Cushioned leather footbed</t>
        </is>
      </c>
      <c r="K746" s="11" t="inlineStr">
        <is>
          <t>Low covered heel (approx. 1 in.)</t>
        </is>
      </c>
      <c r="L746" s="12" t="inlineStr">
        <is>
          <t>Slip-on style</t>
        </is>
      </c>
      <c r="M746" s="13" t="inlineStr">
        <is>
          <t>Made in Spain</t>
        </is>
      </c>
      <c r="N746" s="14" t="inlineStr">
        <is>
          <t>N</t>
        </is>
      </c>
      <c r="O746" s="15" t="inlineStr">
        <is>
          <t>None</t>
        </is>
      </c>
      <c r="Q746" s="17" t="inlineStr">
        <is>
          <t>Imported</t>
        </is>
      </c>
      <c r="R746" s="18" t="inlineStr">
        <is>
          <t>Wipe clean</t>
        </is>
      </c>
      <c r="S746" s="19" t="inlineStr">
        <is>
          <t>Leather (genuine)</t>
        </is>
      </c>
      <c r="T746" s="20" t="inlineStr">
        <is>
          <t>9 US / 40 EU</t>
        </is>
      </c>
      <c r="U746" s="21" t="inlineStr">
        <is>
          <t>Medium Red</t>
        </is>
      </c>
      <c r="V746" s="22" t="inlineStr">
        <is>
          <t>Burgundy</t>
        </is>
      </c>
      <c r="Z746" s="26" t="inlineStr">
        <is>
          <t>12.00</t>
        </is>
      </c>
      <c r="AA746" s="27" t="inlineStr">
        <is>
          <t>8.00</t>
        </is>
      </c>
      <c r="AB746" s="28" t="inlineStr">
        <is>
          <t>4.00</t>
        </is>
      </c>
      <c r="AC746" s="29" t="inlineStr">
        <is>
          <t>inches</t>
        </is>
      </c>
      <c r="AD746" s="30" t="inlineStr">
        <is>
          <t>2.0</t>
        </is>
      </c>
      <c r="AE746" s="31" t="inlineStr">
        <is>
          <t>lbs</t>
        </is>
      </c>
      <c r="AF746" s="32" t="inlineStr">
        <is>
          <t>135.00</t>
        </is>
      </c>
      <c r="AG746" s="33" t="inlineStr">
        <is>
          <t>https://cdn.shopify.com/s/files/1/0655/2010/7769/files/LET1-burgundy-1_0365d79c-6280-4240-92c6-de66cf1aacd4.png?v=1785262929</t>
        </is>
      </c>
      <c r="AH746" s="34" t="inlineStr">
        <is>
          <t>https://images.cym.bio/Brands/MeninaStep/Images/1600_2000_ffffff_jpeg/LET1/2941a02d793d83375b75ef6562a730db-LET1-16e4c04e363a7e5b24ddfcface2b0326.jpeg</t>
        </is>
      </c>
      <c r="AI746" s="35" t="inlineStr">
        <is>
          <t>https://images.cym.bio/Brands/MeninaStep/Images/1600_2000_ffffff_jpeg/LET1/408b6b3b2960e961acaf87bf29b28ff7-LET1-eaaf533aa4ae83ca0489afd81027dbd8.jpeg</t>
        </is>
      </c>
      <c r="AJ746" s="36" t="inlineStr">
        <is>
          <t>https://cymbio-client-public-resources.s3.us-east-1.amazonaws.com/suppliers/Menina_Step/Menina_Step_x_Macys/Macys_Swatches_General/da5ca23302a909139cdd704b92919afb-LET1-622568f8bf8f4b12fce60554a2684584_color.jpeg</t>
        </is>
      </c>
      <c r="BC746" s="55" t="inlineStr">
        <is>
          <t>General Footwear (incl laces)</t>
        </is>
      </c>
      <c r="BD746" s="56" t="inlineStr">
        <is>
          <t>Women</t>
        </is>
      </c>
      <c r="BM746" s="65" t="inlineStr">
        <is>
          <t>https://cdn.shopify.com/s/files/1/0655/2010/7769/files/menina-step-size-chart-1600x2000.jpg?v=1789652507</t>
        </is>
      </c>
    </row>
    <row r="747">
      <c r="A747" s="1" t="inlineStr">
        <is>
          <t>Women/Women's Shoes &amp; Accessories/Women's Shoes/Women's Flats</t>
        </is>
      </c>
      <c r="B747" s="2" t="inlineStr">
        <is>
          <t>BRV-RAF-41</t>
        </is>
      </c>
      <c r="C747" s="3" t="inlineStr">
        <is>
          <t>Menina Step Women's Luna Luxury Ballet Flat</t>
        </is>
      </c>
      <c r="D747" s="4" t="inlineStr">
        <is>
          <t>BRIVERAFFIA1</t>
        </is>
      </c>
      <c r="E747" s="5" t="inlineStr">
        <is>
          <t>810205998503</t>
        </is>
      </c>
      <c r="G747" s="7" t="inlineStr">
        <is>
          <t>Menina Step</t>
        </is>
      </c>
      <c r="H747" s="8" t="inlineStr">
        <is>
          <t>A classic round-toe ballet flat finished with a delicate bow accent and a distinctive textured design. Made in Spain.</t>
        </is>
      </c>
      <c r="I747" s="9" t="inlineStr">
        <is>
          <t>Handwoven raffia upper</t>
        </is>
      </c>
      <c r="J747" s="10" t="inlineStr">
        <is>
          <t>Grosgrain trim and bow detail</t>
        </is>
      </c>
      <c r="K747" s="11" t="inlineStr">
        <is>
          <t>Round toe and low heel (approx. 0.5 in.)</t>
        </is>
      </c>
      <c r="L747" s="12" t="inlineStr">
        <is>
          <t>Slip-on style with leather lining and insole</t>
        </is>
      </c>
      <c r="M747" s="13" t="inlineStr">
        <is>
          <t>Made in Spain</t>
        </is>
      </c>
      <c r="N747" s="14" t="inlineStr">
        <is>
          <t>N</t>
        </is>
      </c>
      <c r="O747" s="15" t="inlineStr">
        <is>
          <t>None</t>
        </is>
      </c>
      <c r="Q747" s="17" t="inlineStr">
        <is>
          <t>Imported</t>
        </is>
      </c>
      <c r="R747" s="18" t="inlineStr">
        <is>
          <t>Wipe clean</t>
        </is>
      </c>
      <c r="S747" s="19" t="inlineStr">
        <is>
          <t>Leather (genuine)</t>
        </is>
      </c>
      <c r="T747" s="20" t="inlineStr">
        <is>
          <t>10 US / 41 EU</t>
        </is>
      </c>
      <c r="U747" s="21" t="inlineStr">
        <is>
          <t>Light/Pastel Grey 54</t>
        </is>
      </c>
      <c r="V747" s="22" t="inlineStr">
        <is>
          <t>Stone</t>
        </is>
      </c>
      <c r="Z747" s="26" t="inlineStr">
        <is>
          <t>12.00</t>
        </is>
      </c>
      <c r="AA747" s="27" t="inlineStr">
        <is>
          <t>8.00</t>
        </is>
      </c>
      <c r="AB747" s="28" t="inlineStr">
        <is>
          <t>4.00</t>
        </is>
      </c>
      <c r="AC747" s="29" t="inlineStr">
        <is>
          <t>inches</t>
        </is>
      </c>
      <c r="AD747" s="30" t="inlineStr">
        <is>
          <t>2.0</t>
        </is>
      </c>
      <c r="AE747" s="31" t="inlineStr">
        <is>
          <t>lbs</t>
        </is>
      </c>
      <c r="AF747" s="32" t="inlineStr">
        <is>
          <t>140.00</t>
        </is>
      </c>
      <c r="AG747" s="33" t="inlineStr">
        <is>
          <t>https://cdn.shopify.com/s/files/1/0655/2010/7769/files/BRIVERAFFIA1-Stone-1_ac955d8f-57d9-434e-b0c0-c8ff5eaa780d.png?v=1785262883</t>
        </is>
      </c>
      <c r="AH747" s="34" t="inlineStr">
        <is>
          <t>https://images.cym.bio/Brands/MeninaStep/Images/1600_2000_ffffff_jpeg/BRIVERAFFIA1/e968b8a4e1c8e9ec1f6cb43e94fc8d92-BRIVERAFFIA1-b06c7bb90b17026da8ab851c2d31b712.jpeg</t>
        </is>
      </c>
      <c r="AI747" s="35" t="inlineStr">
        <is>
          <t>https://images.cym.bio/Brands/MeninaStep/Images/1600_2000_ffffff_jpeg/BRIVERAFFIA1/4023f96229f483b863dac3aafd6c0578-BRIVERAFFIA1-a4350e0f9dcc3ed116f288628b4a3884.jpeg</t>
        </is>
      </c>
      <c r="AJ747" s="36" t="inlineStr">
        <is>
          <t>https://cymbio-client-public-resources.s3.us-east-1.amazonaws.com/suppliers/Menina_Step/Menina_Step_x_Macys/Macys_Swatches_General/e94883554bfdd6dd5ebbab665e839cf8-BRIVERAFFIA1-31a63a4ea6ad382567efd05df2e3bb33_color.jpeg</t>
        </is>
      </c>
      <c r="BC747" s="55" t="inlineStr">
        <is>
          <t>General Footwear (incl laces)</t>
        </is>
      </c>
      <c r="BD747" s="56" t="inlineStr">
        <is>
          <t>Women</t>
        </is>
      </c>
      <c r="BM747" s="65" t="inlineStr">
        <is>
          <t>https://cdn.shopify.com/s/files/1/0655/2010/7769/files/menina-step-size-chart-1600x2000.jpg?v=1789652507</t>
        </is>
      </c>
    </row>
    <row r="748">
      <c r="A748" s="1" t="inlineStr">
        <is>
          <t>Women/Women's Shoes &amp; Accessories/Women's Shoes/Women's Flats</t>
        </is>
      </c>
      <c r="B748" s="2" t="inlineStr">
        <is>
          <t>TIA-CRY-36</t>
        </is>
      </c>
      <c r="C748" s="3" t="inlineStr">
        <is>
          <t>Menina Step Women's Tiara Crystal Flat</t>
        </is>
      </c>
      <c r="D748" s="4" t="inlineStr">
        <is>
          <t>TIA1</t>
        </is>
      </c>
      <c r="E748" s="5" t="inlineStr">
        <is>
          <t>810205995960</t>
        </is>
      </c>
      <c r="G748" s="7" t="inlineStr">
        <is>
          <t>Menina Step</t>
        </is>
      </c>
      <c r="H748" s="8" t="inlineStr">
        <is>
          <t>A sparkling buckle detail brings a touch of sophistication to this sleek pointed-toe flat.</t>
        </is>
      </c>
      <c r="I748" s="9" t="inlineStr">
        <is>
          <t>Suede upper with crystal-embellished buckle</t>
        </is>
      </c>
      <c r="J748" s="10" t="inlineStr">
        <is>
          <t>Pointed toe and low heel (approx. 0.75 in.)</t>
        </is>
      </c>
      <c r="K748" s="11" t="inlineStr">
        <is>
          <t>Slip-on style</t>
        </is>
      </c>
      <c r="L748" s="12" t="inlineStr">
        <is>
          <t>Leather lining and insole</t>
        </is>
      </c>
      <c r="M748" s="13" t="inlineStr">
        <is>
          <t>Made in Spain</t>
        </is>
      </c>
      <c r="N748" s="14" t="inlineStr">
        <is>
          <t>N</t>
        </is>
      </c>
      <c r="O748" s="15" t="inlineStr">
        <is>
          <t>None</t>
        </is>
      </c>
      <c r="Q748" s="17" t="inlineStr">
        <is>
          <t>Imported</t>
        </is>
      </c>
      <c r="R748" s="18" t="inlineStr">
        <is>
          <t>Wipe clean</t>
        </is>
      </c>
      <c r="S748" s="19" t="inlineStr">
        <is>
          <t>Leather (genuine)</t>
        </is>
      </c>
      <c r="T748" s="20" t="inlineStr">
        <is>
          <t>5 US / 36 EU</t>
        </is>
      </c>
      <c r="U748" s="21" t="inlineStr">
        <is>
          <t>Black</t>
        </is>
      </c>
      <c r="V748" s="22" t="inlineStr">
        <is>
          <t>Black crystal</t>
        </is>
      </c>
      <c r="Z748" s="26" t="inlineStr">
        <is>
          <t>12.00</t>
        </is>
      </c>
      <c r="AA748" s="27" t="inlineStr">
        <is>
          <t>8.00</t>
        </is>
      </c>
      <c r="AB748" s="28" t="inlineStr">
        <is>
          <t>4.00</t>
        </is>
      </c>
      <c r="AC748" s="29" t="inlineStr">
        <is>
          <t>inches</t>
        </is>
      </c>
      <c r="AD748" s="30" t="inlineStr">
        <is>
          <t>2.0</t>
        </is>
      </c>
      <c r="AE748" s="31" t="inlineStr">
        <is>
          <t>lbs</t>
        </is>
      </c>
      <c r="AF748" s="32" t="inlineStr">
        <is>
          <t>135.00</t>
        </is>
      </c>
      <c r="AG748" s="33" t="inlineStr">
        <is>
          <t>https://cdn.shopify.com/s/files/1/0655/2010/7769/files/TIA1-black-crystal-1_54fd8a3e-af76-4b9a-822a-5f8909f3fe6c.png?v=1785262987</t>
        </is>
      </c>
      <c r="AH748" s="34" t="inlineStr">
        <is>
          <t>https://images.cym.bio/Brands/MeninaStep/Images/1600_2000_ffffff_jpeg/TIA1/c4844b979d8dcf04b5e6b04d4cd8acc0-TIA1-aa4de08a60c9b12ca5f1e0c4fdd8a894.jpeg</t>
        </is>
      </c>
      <c r="AI748" s="35" t="inlineStr">
        <is>
          <t>https://cdn.shopify.com/s/files/1/0655/2010/7769/files/triara_crystal.jpg?v=1777100173</t>
        </is>
      </c>
      <c r="AJ748" s="36" t="inlineStr">
        <is>
          <t>https://cymbio-client-public-resources.s3.us-east-1.amazonaws.com/suppliers/Menina_Step/Menina_Step_x_Macys/Macys_Swatches_General/f00952624591e1165fccb05d369daf32-TIA1-544f28af75ea20457cec943e413abfe6_color.jpeg</t>
        </is>
      </c>
      <c r="AM748" s="39" t="inlineStr">
        <is>
          <t>https://images.cym.bio/Brands/MeninaStep/Images/1600_2000_ffffff_jpeg/TIA1/0b975900245afbbfd522f1da13b2fd5b-TIA1-ba3205755cc05629f4c45daa933eeee8.jpeg</t>
        </is>
      </c>
      <c r="BC748" s="55" t="inlineStr">
        <is>
          <t>General Footwear (incl laces)</t>
        </is>
      </c>
      <c r="BD748" s="56" t="inlineStr">
        <is>
          <t>Women</t>
        </is>
      </c>
      <c r="BM748" s="65" t="inlineStr">
        <is>
          <t>https://cdn.shopify.com/s/files/1/0655/2010/7769/files/menina-step-size-chart-1600x2000.jpg?v=1789652507</t>
        </is>
      </c>
    </row>
    <row r="749">
      <c r="A749" s="1" t="inlineStr">
        <is>
          <t>Women/Women's Shoes &amp; Accessories/Women's Shoes/Women's Flats</t>
        </is>
      </c>
      <c r="B749" s="2" t="inlineStr">
        <is>
          <t>OPOR-STRWHI-W36</t>
        </is>
      </c>
      <c r="C749" s="3" t="inlineStr">
        <is>
          <t>Menina Step Women's Oporto Moccasin Loafer</t>
        </is>
      </c>
      <c r="D749" s="4" t="inlineStr">
        <is>
          <t>OPOR</t>
        </is>
      </c>
      <c r="E749" s="5" t="inlineStr">
        <is>
          <t>810205999098</t>
        </is>
      </c>
      <c r="G749" s="7" t="inlineStr">
        <is>
          <t>Menina Step</t>
        </is>
      </c>
      <c r="H749"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49" s="9" t="inlineStr">
        <is>
          <t>Leather upper</t>
        </is>
      </c>
      <c r="J749" s="10" t="inlineStr">
        <is>
          <t>Classic penny strap detail with flexible driving sole</t>
        </is>
      </c>
      <c r="K749" s="11" t="inlineStr">
        <is>
          <t>Round toe</t>
        </is>
      </c>
      <c r="L749" s="12" t="inlineStr">
        <is>
          <t>Slip-on style</t>
        </is>
      </c>
      <c r="M749" s="13" t="inlineStr">
        <is>
          <t>Non-slip rubber sole</t>
        </is>
      </c>
      <c r="N749" s="14" t="inlineStr">
        <is>
          <t>N</t>
        </is>
      </c>
      <c r="O749" s="15" t="inlineStr">
        <is>
          <t>None</t>
        </is>
      </c>
      <c r="Q749" s="17" t="inlineStr">
        <is>
          <t>Imported</t>
        </is>
      </c>
      <c r="R749" s="18" t="inlineStr">
        <is>
          <t>Wipe clean</t>
        </is>
      </c>
      <c r="S749" s="19" t="inlineStr">
        <is>
          <t>Primary upper: leather; shoe lining: leather; sole: rubber</t>
        </is>
      </c>
      <c r="T749" s="20" t="inlineStr">
        <is>
          <t>5.5 US / 36 EU</t>
        </is>
      </c>
      <c r="U749" s="21" t="inlineStr">
        <is>
          <t>Light/Pastel Pink</t>
        </is>
      </c>
      <c r="V749" s="22" t="inlineStr">
        <is>
          <t>Pink</t>
        </is>
      </c>
      <c r="Z749" s="26" t="inlineStr">
        <is>
          <t>12.00</t>
        </is>
      </c>
      <c r="AA749" s="27" t="inlineStr">
        <is>
          <t>8.00</t>
        </is>
      </c>
      <c r="AB749" s="28" t="inlineStr">
        <is>
          <t>4.00</t>
        </is>
      </c>
      <c r="AC749" s="29" t="inlineStr">
        <is>
          <t>inches</t>
        </is>
      </c>
      <c r="AD749" s="30" t="inlineStr">
        <is>
          <t>2.0</t>
        </is>
      </c>
      <c r="AE749" s="31" t="inlineStr">
        <is>
          <t>lbs</t>
        </is>
      </c>
      <c r="AF749" s="32" t="inlineStr">
        <is>
          <t>125.00</t>
        </is>
      </c>
      <c r="AG749" s="33" t="inlineStr">
        <is>
          <t>https://cdn.shopify.com/s/files/1/0655/2010/7769/files/OPOR-Pink-1_8cb9efc2-eb1f-4168-92b4-83d5d2e2997f.png?v=1785262967</t>
        </is>
      </c>
      <c r="AH749" s="34" t="inlineStr">
        <is>
          <t>https://cdn.shopify.com/s/files/1/0655/2010/7769/files/OPOR-STRWHI-1_e6ee8a5c-7e3e-43d9-96fe-0cd6163a1944.jpg?v=1779226201</t>
        </is>
      </c>
      <c r="AI749" s="35" t="inlineStr">
        <is>
          <t>https://cdn.shopify.com/s/files/1/0655/2010/7769/files/OPOR-STRWHI-3.jpg?v=1779226204</t>
        </is>
      </c>
      <c r="AM749" s="39" t="inlineStr">
        <is>
          <t>https://cdn.shopify.com/s/files/1/0655/2010/7769/files/OPOR-STRWHI-3.jpg?v=1779226204</t>
        </is>
      </c>
      <c r="AN749" s="40" t="inlineStr">
        <is>
          <t>https://cdn.shopify.com/s/files/1/0655/2010/7769/files/Oporto_Strawberry_White_-_7_7ad34474-51a3-4682-a6e0-463c5a97262c.png?v=1784859733</t>
        </is>
      </c>
      <c r="AO749" s="41" t="inlineStr">
        <is>
          <t>https://cdn.shopify.com/s/files/1/0655/2010/7769/files/Oporto_Strawberry_White_-_8_58a4f99c-c5b5-4525-b4a0-71c008b2ad41.png?v=1784859744</t>
        </is>
      </c>
      <c r="BC749" s="55" t="inlineStr">
        <is>
          <t>General Footwear (incl laces)</t>
        </is>
      </c>
      <c r="BD749" s="56" t="inlineStr">
        <is>
          <t>Women</t>
        </is>
      </c>
      <c r="BM749" s="65" t="inlineStr">
        <is>
          <t>https://cdn.shopify.com/s/files/1/0655/2010/7769/files/menina-step-size-chart-1600x2000.jpg?v=1789652507</t>
        </is>
      </c>
    </row>
    <row r="750">
      <c r="A750" s="1" t="inlineStr">
        <is>
          <t>Women/Women's Shoes &amp; Accessories/Women's Shoes/Women's Flats</t>
        </is>
      </c>
      <c r="B750" s="2" t="inlineStr">
        <is>
          <t>MIL-BLK-38</t>
        </is>
      </c>
      <c r="C750" s="3" t="inlineStr">
        <is>
          <t>Menina Step Women's Mila Leather Penny Loafer</t>
        </is>
      </c>
      <c r="D750" s="4" t="inlineStr">
        <is>
          <t>MIL-PLOA</t>
        </is>
      </c>
      <c r="E750" s="5" t="inlineStr">
        <is>
          <t>810205994468</t>
        </is>
      </c>
      <c r="G750" s="7" t="inlineStr">
        <is>
          <t>Menina Step</t>
        </is>
      </c>
      <c r="H750" s="8" t="inlineStr">
        <is>
          <t>Sleek, timeless, and crafted in Spain, this classic penny loafer is made from smooth leather that molds comfortably to your foot. Traditional moc stitching and a flexible sole deliver polished style that works from desk to dinner.</t>
        </is>
      </c>
      <c r="I750" s="9" t="inlineStr">
        <is>
          <t>Leather upper with moc stitching detail</t>
        </is>
      </c>
      <c r="J750" s="10" t="inlineStr">
        <is>
          <t>Cushioned insole and leather lining</t>
        </is>
      </c>
      <c r="K750" s="11" t="inlineStr">
        <is>
          <t>Round toe</t>
        </is>
      </c>
      <c r="L750" s="12" t="inlineStr">
        <is>
          <t>Stacked heel (approx. 1 in.)</t>
        </is>
      </c>
      <c r="M750" s="13" t="inlineStr">
        <is>
          <t>Slip-on style with flexible sole</t>
        </is>
      </c>
      <c r="N750" s="14" t="inlineStr">
        <is>
          <t>N</t>
        </is>
      </c>
      <c r="O750" s="15" t="inlineStr">
        <is>
          <t>None</t>
        </is>
      </c>
      <c r="Q750" s="17" t="inlineStr">
        <is>
          <t>Imported</t>
        </is>
      </c>
      <c r="R750" s="18" t="inlineStr">
        <is>
          <t>Wipe clean</t>
        </is>
      </c>
      <c r="S750" s="19" t="inlineStr">
        <is>
          <t>Leather (genuine)</t>
        </is>
      </c>
      <c r="T750" s="20" t="inlineStr">
        <is>
          <t>7 US / 38 EU</t>
        </is>
      </c>
      <c r="U750" s="21" t="inlineStr">
        <is>
          <t>Black</t>
        </is>
      </c>
      <c r="V750" s="22" t="inlineStr">
        <is>
          <t>Black</t>
        </is>
      </c>
      <c r="Z750" s="26" t="inlineStr">
        <is>
          <t>12.00</t>
        </is>
      </c>
      <c r="AA750" s="27" t="inlineStr">
        <is>
          <t>8.00</t>
        </is>
      </c>
      <c r="AB750" s="28" t="inlineStr">
        <is>
          <t>4.00</t>
        </is>
      </c>
      <c r="AC750" s="29" t="inlineStr">
        <is>
          <t>inches</t>
        </is>
      </c>
      <c r="AD750" s="30" t="inlineStr">
        <is>
          <t>2.0</t>
        </is>
      </c>
      <c r="AE750" s="31" t="inlineStr">
        <is>
          <t>lbs</t>
        </is>
      </c>
      <c r="AF750" s="32" t="inlineStr">
        <is>
          <t>138.00</t>
        </is>
      </c>
      <c r="AG750" s="33" t="inlineStr">
        <is>
          <t>https://cdn.shopify.com/s/files/1/0655/2010/7769/files/MIL-PLOA-Black-1_e6a8b79c-f80d-4e0c-ac65-19a057bb3aa8.png?v=1785262946</t>
        </is>
      </c>
      <c r="AH750" s="34" t="inlineStr">
        <is>
          <t>https://images.cym.bio/Brands/MeninaStep/Images/1600_2000_ffffff_jpeg/MIL-PLOA/62501b9159b457fcc554ed8ed852eb7d-MIL-PLOA-4429645769262175f354b4b96dabb937.jpeg</t>
        </is>
      </c>
      <c r="AI750" s="35" t="inlineStr">
        <is>
          <t>https://images.cym.bio/Brands/MeninaStep/Images/1600_2000_ffffff_jpeg/MIL-PLOA/debd37507d95117a2a000221864c45fb-MIL-PLOA-992cb1d6cdf2d4b0f3794a12fa100fb4.jpeg</t>
        </is>
      </c>
      <c r="AJ750" s="36" t="inlineStr">
        <is>
          <t>https://cymbio-client-public-resources.s3.us-east-1.amazonaws.com/suppliers/Menina_Step/Menina_Step_x_Macys/Macys_Swatches_General/504225a9934b64cf5cbe7da8c10f63ec-MIL-PLOA-c9f4dd23825f4dbf674368bc26783b9e_color.jpeg</t>
        </is>
      </c>
      <c r="BC750" s="55" t="inlineStr">
        <is>
          <t>General Footwear (incl laces)</t>
        </is>
      </c>
      <c r="BD750" s="56" t="inlineStr">
        <is>
          <t>Women</t>
        </is>
      </c>
      <c r="BM750" s="65" t="inlineStr">
        <is>
          <t>https://cdn.shopify.com/s/files/1/0655/2010/7769/files/menina-step-size-chart-1600x2000.jpg?v=1789652507</t>
        </is>
      </c>
    </row>
    <row r="751">
      <c r="A751" s="1" t="inlineStr">
        <is>
          <t>Women/Women's Shoes &amp; Accessories/Women's Shoes/Women's Flats</t>
        </is>
      </c>
      <c r="B751" s="2" t="inlineStr">
        <is>
          <t>OPOR-ORAWHI-W41</t>
        </is>
      </c>
      <c r="C751" s="3" t="inlineStr">
        <is>
          <t>Menina Step Women's Oporto Moccasin Loafer</t>
        </is>
      </c>
      <c r="D751" s="4" t="inlineStr">
        <is>
          <t>OPOR</t>
        </is>
      </c>
      <c r="E751" s="5" t="inlineStr">
        <is>
          <t>810221395089</t>
        </is>
      </c>
      <c r="G751" s="7" t="inlineStr">
        <is>
          <t>Menina Step</t>
        </is>
      </c>
      <c r="H751"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51" s="9" t="inlineStr">
        <is>
          <t>Leather upper</t>
        </is>
      </c>
      <c r="J751" s="10" t="inlineStr">
        <is>
          <t>Classic penny strap detail with flexible driving sole</t>
        </is>
      </c>
      <c r="K751" s="11" t="inlineStr">
        <is>
          <t>Round toe</t>
        </is>
      </c>
      <c r="L751" s="12" t="inlineStr">
        <is>
          <t>Slip-on style</t>
        </is>
      </c>
      <c r="M751" s="13" t="inlineStr">
        <is>
          <t>Non-slip rubber sole</t>
        </is>
      </c>
      <c r="N751" s="14" t="inlineStr">
        <is>
          <t>N</t>
        </is>
      </c>
      <c r="O751" s="15" t="inlineStr">
        <is>
          <t>None</t>
        </is>
      </c>
      <c r="Q751" s="17" t="inlineStr">
        <is>
          <t>Imported</t>
        </is>
      </c>
      <c r="R751" s="18" t="inlineStr">
        <is>
          <t>Wipe clean</t>
        </is>
      </c>
      <c r="S751" s="19" t="inlineStr">
        <is>
          <t>Primary upper: leather; shoe lining: leather; sole: rubber</t>
        </is>
      </c>
      <c r="T751" s="20" t="inlineStr">
        <is>
          <t>10 US / 41 EU</t>
        </is>
      </c>
      <c r="U751" s="21" t="inlineStr">
        <is>
          <t>Open Orange 875</t>
        </is>
      </c>
      <c r="V751" s="22" t="inlineStr">
        <is>
          <t>Orange</t>
        </is>
      </c>
      <c r="Z751" s="26" t="inlineStr">
        <is>
          <t>12.00</t>
        </is>
      </c>
      <c r="AA751" s="27" t="inlineStr">
        <is>
          <t>8.00</t>
        </is>
      </c>
      <c r="AB751" s="28" t="inlineStr">
        <is>
          <t>4.00</t>
        </is>
      </c>
      <c r="AC751" s="29" t="inlineStr">
        <is>
          <t>inches</t>
        </is>
      </c>
      <c r="AD751" s="30" t="inlineStr">
        <is>
          <t>2.0</t>
        </is>
      </c>
      <c r="AE751" s="31" t="inlineStr">
        <is>
          <t>lbs</t>
        </is>
      </c>
      <c r="AF751" s="32" t="inlineStr">
        <is>
          <t>125.00</t>
        </is>
      </c>
      <c r="AG751" s="33" t="inlineStr">
        <is>
          <t>https://cdn.shopify.com/s/files/1/0655/2010/7769/files/OPOR-Orange-1_830a1388-18a1-4f38-b88f-19b138cd3eb9.png?v=1785262967</t>
        </is>
      </c>
      <c r="AH751" s="34" t="inlineStr">
        <is>
          <t>https://cdn.shopify.com/s/files/1/0655/2010/7769/files/OPOR-ORAWHI-1.jpg?v=1779226168</t>
        </is>
      </c>
      <c r="AI751" s="35" t="inlineStr">
        <is>
          <t>https://cdn.shopify.com/s/files/1/0655/2010/7769/files/OPOR-ORAWHI-3.jpg?v=1779226172</t>
        </is>
      </c>
      <c r="AM751" s="39" t="inlineStr">
        <is>
          <t>https://cdn.shopify.com/s/files/1/0655/2010/7769/files/OPOR-ORAWHI-3.jpg?v=1779226172</t>
        </is>
      </c>
      <c r="AN751" s="40" t="inlineStr">
        <is>
          <t>https://cdn.shopify.com/s/files/1/0655/2010/7769/files/Oporto_Orange_White_-_8_0e1af8cb-6d15-4bb1-86aa-e97df9985c76.png?v=1784858890</t>
        </is>
      </c>
      <c r="BC751" s="55" t="inlineStr">
        <is>
          <t>General Footwear (incl laces)</t>
        </is>
      </c>
      <c r="BD751" s="56" t="inlineStr">
        <is>
          <t>Women</t>
        </is>
      </c>
      <c r="BM751" s="65" t="inlineStr">
        <is>
          <t>https://cdn.shopify.com/s/files/1/0655/2010/7769/files/menina-step-size-chart-1600x2000.jpg?v=1789652507</t>
        </is>
      </c>
    </row>
    <row r="752">
      <c r="A752" s="1" t="inlineStr">
        <is>
          <t>Women/Women's Shoes &amp; Accessories/Women's Shoes/Women's Flats</t>
        </is>
      </c>
      <c r="B752" s="2" t="inlineStr">
        <is>
          <t>OPOR-CHAMET-W37</t>
        </is>
      </c>
      <c r="C752" s="3" t="inlineStr">
        <is>
          <t>Menina Step Women's Oporto Moccasin Loafer</t>
        </is>
      </c>
      <c r="D752" s="4" t="inlineStr">
        <is>
          <t>OPOR</t>
        </is>
      </c>
      <c r="E752" s="5" t="inlineStr">
        <is>
          <t>810221396963</t>
        </is>
      </c>
      <c r="G752" s="7" t="inlineStr">
        <is>
          <t>Menina Step</t>
        </is>
      </c>
      <c r="H752"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52" s="9" t="inlineStr">
        <is>
          <t>Leather upper</t>
        </is>
      </c>
      <c r="J752" s="10" t="inlineStr">
        <is>
          <t>Classic penny strap detail with flexible driving sole</t>
        </is>
      </c>
      <c r="K752" s="11" t="inlineStr">
        <is>
          <t>Round toe</t>
        </is>
      </c>
      <c r="L752" s="12" t="inlineStr">
        <is>
          <t>Slip-on style</t>
        </is>
      </c>
      <c r="M752" s="13" t="inlineStr">
        <is>
          <t>Non-slip rubber sole</t>
        </is>
      </c>
      <c r="N752" s="14" t="inlineStr">
        <is>
          <t>N</t>
        </is>
      </c>
      <c r="O752" s="15" t="inlineStr">
        <is>
          <t>None</t>
        </is>
      </c>
      <c r="Q752" s="17" t="inlineStr">
        <is>
          <t>Imported</t>
        </is>
      </c>
      <c r="R752" s="18" t="inlineStr">
        <is>
          <t>Wipe clean</t>
        </is>
      </c>
      <c r="S752" s="19" t="inlineStr">
        <is>
          <t>Primary upper: leather; shoe lining: leather; sole: rubber</t>
        </is>
      </c>
      <c r="T752" s="20" t="inlineStr">
        <is>
          <t>6 US / 37 EU</t>
        </is>
      </c>
      <c r="U752" s="21" t="inlineStr">
        <is>
          <t>Bright Yellow 737</t>
        </is>
      </c>
      <c r="V752" s="22" t="inlineStr">
        <is>
          <t>Gold</t>
        </is>
      </c>
      <c r="Z752" s="26" t="inlineStr">
        <is>
          <t>12.00</t>
        </is>
      </c>
      <c r="AA752" s="27" t="inlineStr">
        <is>
          <t>8.00</t>
        </is>
      </c>
      <c r="AB752" s="28" t="inlineStr">
        <is>
          <t>4.00</t>
        </is>
      </c>
      <c r="AC752" s="29" t="inlineStr">
        <is>
          <t>inches</t>
        </is>
      </c>
      <c r="AD752" s="30" t="inlineStr">
        <is>
          <t>2.0</t>
        </is>
      </c>
      <c r="AE752" s="31" t="inlineStr">
        <is>
          <t>lbs</t>
        </is>
      </c>
      <c r="AF752" s="32" t="inlineStr">
        <is>
          <t>125.00</t>
        </is>
      </c>
      <c r="AG752" s="33" t="inlineStr">
        <is>
          <t>https://cdn.shopify.com/s/files/1/0655/2010/7769/files/OPOR-Gold-1_3a75672e-1456-403e-91d3-0089377549de.png?v=1785262968</t>
        </is>
      </c>
      <c r="AH752" s="34" t="inlineStr">
        <is>
          <t>https://cdn.shopify.com/s/files/1/0655/2010/7769/files/OPOR-CHAMET-1.jpg?v=1779226157</t>
        </is>
      </c>
      <c r="AI752" s="35" t="inlineStr">
        <is>
          <t>https://cdn.shopify.com/s/files/1/0655/2010/7769/files/OPOR-CHAMET-3.jpg?v=1779226161</t>
        </is>
      </c>
      <c r="AM752" s="39" t="inlineStr">
        <is>
          <t>https://cdn.shopify.com/s/files/1/0655/2010/7769/files/OPOR-CHAMET-3.jpg?v=1779226161</t>
        </is>
      </c>
      <c r="AN752" s="40" t="inlineStr">
        <is>
          <t>https://cdn.shopify.com/s/files/1/0655/2010/7769/files/Oporto_Champagne_Metallic_-_5_1a32967d-ff08-48fa-ab05-15ff3851e107.jpg?v=1788173694</t>
        </is>
      </c>
      <c r="AO752" s="41" t="inlineStr">
        <is>
          <t>https://cdn.shopify.com/s/files/1/0655/2010/7769/files/Oporto_Champagne_Metallic_-_2.jpg?v=1788173695</t>
        </is>
      </c>
      <c r="AP752" s="42" t="inlineStr">
        <is>
          <t>https://cdn.shopify.com/s/files/1/0655/2010/7769/files/Oporto_Champagne_Metallic_-_img_4319aebc-2f21-4005-b1dc-2be3acd03447.jpg?v=1788173695</t>
        </is>
      </c>
      <c r="AQ752" s="43" t="inlineStr">
        <is>
          <t>https://cdn.shopify.com/s/files/1/0655/2010/7769/files/Oporto_Champagne_Metallic_4.jpg?v=1788173696</t>
        </is>
      </c>
      <c r="BC752" s="55" t="inlineStr">
        <is>
          <t>General Footwear (incl laces)</t>
        </is>
      </c>
      <c r="BD752" s="56" t="inlineStr">
        <is>
          <t>Women</t>
        </is>
      </c>
      <c r="BM752" s="65" t="inlineStr">
        <is>
          <t>https://cdn.shopify.com/s/files/1/0655/2010/7769/files/menina-step-size-chart-1600x2000.jpg?v=1789652507</t>
        </is>
      </c>
    </row>
    <row r="753">
      <c r="A753" s="1" t="inlineStr">
        <is>
          <t>Women/Women's Shoes &amp; Accessories/Women's Shoes/Women's Flats</t>
        </is>
      </c>
      <c r="B753" s="2" t="inlineStr">
        <is>
          <t>BHM-CAR-35</t>
        </is>
      </c>
      <c r="C753" s="3" t="inlineStr">
        <is>
          <t>Menina Step Women's Boheme Leather Mary Jane Flat</t>
        </is>
      </c>
      <c r="D753" s="4" t="inlineStr">
        <is>
          <t>BUH-LMM</t>
        </is>
      </c>
      <c r="E753" s="5" t="inlineStr">
        <is>
          <t>810205993980</t>
        </is>
      </c>
      <c r="G753" s="7" t="inlineStr">
        <is>
          <t>Menina Step</t>
        </is>
      </c>
      <c r="H753" s="8" t="inlineStr">
        <is>
          <t>A timeless Mary Jane flat crafted from smooth leather with a rounded square toe and an adjustable buckle strap for a secure, comfortable fit.</t>
        </is>
      </c>
      <c r="I753" s="9" t="inlineStr">
        <is>
          <t>Leather upper</t>
        </is>
      </c>
      <c r="J753" s="10" t="inlineStr">
        <is>
          <t>Adjustable Mary Jane strap with buckle closure</t>
        </is>
      </c>
      <c r="K753" s="11" t="inlineStr">
        <is>
          <t>Rounded square toe</t>
        </is>
      </c>
      <c r="L753" s="12" t="inlineStr">
        <is>
          <t>Low, flat profile</t>
        </is>
      </c>
      <c r="M753" s="13" t="inlineStr">
        <is>
          <t>Cushioned leather insole</t>
        </is>
      </c>
      <c r="N753" s="14" t="inlineStr">
        <is>
          <t>N</t>
        </is>
      </c>
      <c r="O753" s="15" t="inlineStr">
        <is>
          <t>None</t>
        </is>
      </c>
      <c r="Q753" s="17" t="inlineStr">
        <is>
          <t>Imported</t>
        </is>
      </c>
      <c r="R753" s="18" t="inlineStr">
        <is>
          <t>Wipe clean</t>
        </is>
      </c>
      <c r="S753" s="19" t="inlineStr">
        <is>
          <t>Leather (genuine)</t>
        </is>
      </c>
      <c r="T753" s="20" t="inlineStr">
        <is>
          <t>4 US / 35 EU</t>
        </is>
      </c>
      <c r="U753" s="21" t="inlineStr">
        <is>
          <t>Medium Beige 269</t>
        </is>
      </c>
      <c r="V753" s="22" t="inlineStr">
        <is>
          <t>Caramel</t>
        </is>
      </c>
      <c r="Z753" s="26" t="inlineStr">
        <is>
          <t>12.00</t>
        </is>
      </c>
      <c r="AA753" s="27" t="inlineStr">
        <is>
          <t>8.00</t>
        </is>
      </c>
      <c r="AB753" s="28" t="inlineStr">
        <is>
          <t>4.00</t>
        </is>
      </c>
      <c r="AC753" s="29" t="inlineStr">
        <is>
          <t>inches</t>
        </is>
      </c>
      <c r="AD753" s="30" t="inlineStr">
        <is>
          <t>2.0</t>
        </is>
      </c>
      <c r="AE753" s="31" t="inlineStr">
        <is>
          <t>lbs</t>
        </is>
      </c>
      <c r="AF753" s="32" t="inlineStr">
        <is>
          <t>155.00</t>
        </is>
      </c>
      <c r="AG753" s="33" t="inlineStr">
        <is>
          <t>https://cdn.shopify.com/s/files/1/0655/2010/7769/files/BUH-LMM-Caramel-1_3016f856-b5c4-48cd-9187-676e7955ebca.png?v=1785262884</t>
        </is>
      </c>
      <c r="AH753" s="34" t="inlineStr">
        <is>
          <t>https://images.cym.bio/Brands/MeninaStep/Images/1600_2000_ffffff_jpeg/BUH-LMM/b7f9616c52f8cb282017ae3f0a9086d6-40_751e73ef-d56a-48ea-b621-7a29ba8ecedc.jpeg</t>
        </is>
      </c>
      <c r="AI753" s="35" t="inlineStr">
        <is>
          <t>https://images.cym.bio/Brands/MeninaStep/Images/1600_2000_ffffff_jpeg/BUH-LMM/b1dcbf4c1d89cad4aaecef5e0cc49735-42.jpeg</t>
        </is>
      </c>
      <c r="AJ753" s="36" t="inlineStr">
        <is>
          <t>https://cymbio-client-public-resources.s3.us-east-1.amazonaws.com/suppliers/Menina_Step/Menina_Step_x_Macys/Macys_Swatches_General/c4ad30763f56e6e47094c39fd4bd764d-41_color.jpeg</t>
        </is>
      </c>
      <c r="BC753" s="55" t="inlineStr">
        <is>
          <t>General Footwear (incl laces)</t>
        </is>
      </c>
      <c r="BD753" s="56" t="inlineStr">
        <is>
          <t>Women</t>
        </is>
      </c>
      <c r="BM753" s="65" t="inlineStr">
        <is>
          <t>https://cdn.shopify.com/s/files/1/0655/2010/7769/files/menina-step-size-chart-1600x2000.jpg?v=1789652507</t>
        </is>
      </c>
    </row>
    <row r="754">
      <c r="A754" s="1" t="inlineStr">
        <is>
          <t>Women/Women's Shoes &amp; Accessories/Women's Shoes/Women's Flats</t>
        </is>
      </c>
      <c r="B754" s="2" t="inlineStr">
        <is>
          <t>BHM-BLU-35</t>
        </is>
      </c>
      <c r="C754" s="3" t="inlineStr">
        <is>
          <t>Menina Step Women's Boheme Leather Mary Jane Flat</t>
        </is>
      </c>
      <c r="D754" s="4" t="inlineStr">
        <is>
          <t>BUH-LMM</t>
        </is>
      </c>
      <c r="E754" s="5" t="inlineStr">
        <is>
          <t>810205993904</t>
        </is>
      </c>
      <c r="G754" s="7" t="inlineStr">
        <is>
          <t>Menina Step</t>
        </is>
      </c>
      <c r="H754" s="8" t="inlineStr">
        <is>
          <t>A timeless Mary Jane flat crafted from smooth leather with a rounded square toe and an adjustable buckle strap for a secure, comfortable fit.</t>
        </is>
      </c>
      <c r="I754" s="9" t="inlineStr">
        <is>
          <t>Leather upper</t>
        </is>
      </c>
      <c r="J754" s="10" t="inlineStr">
        <is>
          <t>Adjustable Mary Jane strap with buckle closure</t>
        </is>
      </c>
      <c r="K754" s="11" t="inlineStr">
        <is>
          <t>Rounded square toe</t>
        </is>
      </c>
      <c r="L754" s="12" t="inlineStr">
        <is>
          <t>Low, flat profile</t>
        </is>
      </c>
      <c r="M754" s="13" t="inlineStr">
        <is>
          <t>Cushioned leather insole</t>
        </is>
      </c>
      <c r="N754" s="14" t="inlineStr">
        <is>
          <t>N</t>
        </is>
      </c>
      <c r="O754" s="15" t="inlineStr">
        <is>
          <t>None</t>
        </is>
      </c>
      <c r="Q754" s="17" t="inlineStr">
        <is>
          <t>Imported</t>
        </is>
      </c>
      <c r="R754" s="18" t="inlineStr">
        <is>
          <t>Wipe clean</t>
        </is>
      </c>
      <c r="S754" s="19" t="inlineStr">
        <is>
          <t>Leather (genuine)</t>
        </is>
      </c>
      <c r="T754" s="20" t="inlineStr">
        <is>
          <t>4 US / 35 EU</t>
        </is>
      </c>
      <c r="U754" s="21" t="inlineStr">
        <is>
          <t>Bright Blue 439</t>
        </is>
      </c>
      <c r="V754" s="22" t="inlineStr">
        <is>
          <t>Twilight blue</t>
        </is>
      </c>
      <c r="Z754" s="26" t="inlineStr">
        <is>
          <t>12.00</t>
        </is>
      </c>
      <c r="AA754" s="27" t="inlineStr">
        <is>
          <t>8.00</t>
        </is>
      </c>
      <c r="AB754" s="28" t="inlineStr">
        <is>
          <t>4.00</t>
        </is>
      </c>
      <c r="AC754" s="29" t="inlineStr">
        <is>
          <t>inches</t>
        </is>
      </c>
      <c r="AD754" s="30" t="inlineStr">
        <is>
          <t>2.0</t>
        </is>
      </c>
      <c r="AE754" s="31" t="inlineStr">
        <is>
          <t>lbs</t>
        </is>
      </c>
      <c r="AF754" s="32" t="inlineStr">
        <is>
          <t>155.00</t>
        </is>
      </c>
      <c r="AG754" s="33" t="inlineStr">
        <is>
          <t>https://cdn.shopify.com/s/files/1/0655/2010/7769/files/BUH-LMM-Twilight-Blue-1_e25d7e84-66cd-4462-9556-b7f8d4a26bf1.png?v=1785262884</t>
        </is>
      </c>
      <c r="AH754" s="34" t="inlineStr">
        <is>
          <t>https://images.cym.bio/Brands/MeninaStep/Images/1600_2000_ffffff_jpeg/BUH-LMM/3f9821a798026edca87538db15b876e0-35.jpeg</t>
        </is>
      </c>
      <c r="AI754" s="35" t="inlineStr">
        <is>
          <t>https://images.cym.bio/Brands/MeninaStep/Images/1600_2000_ffffff_jpeg/BUH-LMM/265996fdd71c79c2d11d593d4726fd41-37_b3f36eee-13ab-419a-9797-eab77c8ce848.jpeg</t>
        </is>
      </c>
      <c r="AJ754" s="36" t="inlineStr">
        <is>
          <t>https://cymbio-client-public-resources.s3.us-east-1.amazonaws.com/suppliers/Menina_Step/Menina_Step_x_Macys/Macys_Swatches_General/8d3328a9e13a52ffb8cec0904bee9d0f-36_color.jpeg</t>
        </is>
      </c>
      <c r="BC754" s="55" t="inlineStr">
        <is>
          <t>General Footwear (incl laces)</t>
        </is>
      </c>
      <c r="BD754" s="56" t="inlineStr">
        <is>
          <t>Women</t>
        </is>
      </c>
      <c r="BM754" s="65" t="inlineStr">
        <is>
          <t>https://cdn.shopify.com/s/files/1/0655/2010/7769/files/menina-step-size-chart-1600x2000.jpg?v=1789652507</t>
        </is>
      </c>
    </row>
    <row r="755">
      <c r="A755" s="1" t="inlineStr">
        <is>
          <t>Women/Women's Shoes &amp; Accessories/Women's Shoes/Women's Flats</t>
        </is>
      </c>
      <c r="B755" s="2" t="inlineStr">
        <is>
          <t>TIA-CRY-40</t>
        </is>
      </c>
      <c r="C755" s="3" t="inlineStr">
        <is>
          <t>Menina Step Women's Tiara Crystal Flat</t>
        </is>
      </c>
      <c r="D755" s="4" t="inlineStr">
        <is>
          <t>TIA1</t>
        </is>
      </c>
      <c r="E755" s="5" t="inlineStr">
        <is>
          <t>810205996004</t>
        </is>
      </c>
      <c r="G755" s="7" t="inlineStr">
        <is>
          <t>Menina Step</t>
        </is>
      </c>
      <c r="H755" s="8" t="inlineStr">
        <is>
          <t>A sparkling buckle detail brings a touch of sophistication to this sleek pointed-toe flat.</t>
        </is>
      </c>
      <c r="I755" s="9" t="inlineStr">
        <is>
          <t>Suede upper with crystal-embellished buckle</t>
        </is>
      </c>
      <c r="J755" s="10" t="inlineStr">
        <is>
          <t>Pointed toe and low heel (approx. 0.75 in.)</t>
        </is>
      </c>
      <c r="K755" s="11" t="inlineStr">
        <is>
          <t>Slip-on style</t>
        </is>
      </c>
      <c r="L755" s="12" t="inlineStr">
        <is>
          <t>Leather lining and insole</t>
        </is>
      </c>
      <c r="M755" s="13" t="inlineStr">
        <is>
          <t>Made in Spain</t>
        </is>
      </c>
      <c r="N755" s="14" t="inlineStr">
        <is>
          <t>N</t>
        </is>
      </c>
      <c r="O755" s="15" t="inlineStr">
        <is>
          <t>None</t>
        </is>
      </c>
      <c r="Q755" s="17" t="inlineStr">
        <is>
          <t>Imported</t>
        </is>
      </c>
      <c r="R755" s="18" t="inlineStr">
        <is>
          <t>Wipe clean</t>
        </is>
      </c>
      <c r="S755" s="19" t="inlineStr">
        <is>
          <t>Leather (genuine)</t>
        </is>
      </c>
      <c r="T755" s="20" t="inlineStr">
        <is>
          <t>9 US / 40 EU</t>
        </is>
      </c>
      <c r="U755" s="21" t="inlineStr">
        <is>
          <t>Black</t>
        </is>
      </c>
      <c r="V755" s="22" t="inlineStr">
        <is>
          <t>Black crystal</t>
        </is>
      </c>
      <c r="Z755" s="26" t="inlineStr">
        <is>
          <t>12.00</t>
        </is>
      </c>
      <c r="AA755" s="27" t="inlineStr">
        <is>
          <t>8.00</t>
        </is>
      </c>
      <c r="AB755" s="28" t="inlineStr">
        <is>
          <t>4.00</t>
        </is>
      </c>
      <c r="AC755" s="29" t="inlineStr">
        <is>
          <t>inches</t>
        </is>
      </c>
      <c r="AD755" s="30" t="inlineStr">
        <is>
          <t>2.0</t>
        </is>
      </c>
      <c r="AE755" s="31" t="inlineStr">
        <is>
          <t>lbs</t>
        </is>
      </c>
      <c r="AF755" s="32" t="inlineStr">
        <is>
          <t>135.00</t>
        </is>
      </c>
      <c r="AG755" s="33" t="inlineStr">
        <is>
          <t>https://cdn.shopify.com/s/files/1/0655/2010/7769/files/TIA1-black-crystal-1_54fd8a3e-af76-4b9a-822a-5f8909f3fe6c.png?v=1785262987</t>
        </is>
      </c>
      <c r="AH755" s="34" t="inlineStr">
        <is>
          <t>https://images.cym.bio/Brands/MeninaStep/Images/1600_2000_ffffff_jpeg/TIA1/c4844b979d8dcf04b5e6b04d4cd8acc0-TIA1-aa4de08a60c9b12ca5f1e0c4fdd8a894.jpeg</t>
        </is>
      </c>
      <c r="AI755" s="35" t="inlineStr">
        <is>
          <t>https://cdn.shopify.com/s/files/1/0655/2010/7769/files/triara_crystal.jpg?v=1777100173</t>
        </is>
      </c>
      <c r="AJ755" s="36" t="inlineStr">
        <is>
          <t>https://cymbio-client-public-resources.s3.us-east-1.amazonaws.com/suppliers/Menina_Step/Menina_Step_x_Macys/Macys_Swatches_General/f00952624591e1165fccb05d369daf32-TIA1-544f28af75ea20457cec943e413abfe6_color.jpeg</t>
        </is>
      </c>
      <c r="AM755" s="39" t="inlineStr">
        <is>
          <t>https://images.cym.bio/Brands/MeninaStep/Images/1600_2000_ffffff_jpeg/TIA1/0b975900245afbbfd522f1da13b2fd5b-TIA1-ba3205755cc05629f4c45daa933eeee8.jpeg</t>
        </is>
      </c>
      <c r="BC755" s="55" t="inlineStr">
        <is>
          <t>General Footwear (incl laces)</t>
        </is>
      </c>
      <c r="BD755" s="56" t="inlineStr">
        <is>
          <t>Women</t>
        </is>
      </c>
      <c r="BM755" s="65" t="inlineStr">
        <is>
          <t>https://cdn.shopify.com/s/files/1/0655/2010/7769/files/menina-step-size-chart-1600x2000.jpg?v=1789652507</t>
        </is>
      </c>
    </row>
    <row r="756">
      <c r="A756" s="1" t="inlineStr">
        <is>
          <t>Women/Women's Shoes &amp; Accessories/Women's Shoes/Women's Flats</t>
        </is>
      </c>
      <c r="B756" s="2" t="inlineStr">
        <is>
          <t>MIL-BOR-35</t>
        </is>
      </c>
      <c r="C756" s="3" t="inlineStr">
        <is>
          <t>Menina Step Women's Mila Leather Penny Loafer</t>
        </is>
      </c>
      <c r="D756" s="4" t="inlineStr">
        <is>
          <t>MIL-PLOA</t>
        </is>
      </c>
      <c r="E756" s="5" t="inlineStr">
        <is>
          <t>810205994598</t>
        </is>
      </c>
      <c r="G756" s="7" t="inlineStr">
        <is>
          <t>Menina Step</t>
        </is>
      </c>
      <c r="H756" s="8" t="inlineStr">
        <is>
          <t>Sleek, timeless, and crafted in Spain, this classic penny loafer is made from smooth leather that molds comfortably to your foot. Traditional moc stitching and a flexible sole deliver polished style that works from desk to dinner.</t>
        </is>
      </c>
      <c r="I756" s="9" t="inlineStr">
        <is>
          <t>Leather upper with moc stitching detail</t>
        </is>
      </c>
      <c r="J756" s="10" t="inlineStr">
        <is>
          <t>Cushioned insole and leather lining</t>
        </is>
      </c>
      <c r="K756" s="11" t="inlineStr">
        <is>
          <t>Round toe</t>
        </is>
      </c>
      <c r="L756" s="12" t="inlineStr">
        <is>
          <t>Stacked heel (approx. 1 in.)</t>
        </is>
      </c>
      <c r="M756" s="13" t="inlineStr">
        <is>
          <t>Slip-on style with flexible sole</t>
        </is>
      </c>
      <c r="N756" s="14" t="inlineStr">
        <is>
          <t>N</t>
        </is>
      </c>
      <c r="O756" s="15" t="inlineStr">
        <is>
          <t>None</t>
        </is>
      </c>
      <c r="Q756" s="17" t="inlineStr">
        <is>
          <t>Imported</t>
        </is>
      </c>
      <c r="R756" s="18" t="inlineStr">
        <is>
          <t>Wipe clean</t>
        </is>
      </c>
      <c r="S756" s="19" t="inlineStr">
        <is>
          <t>Leather (genuine)</t>
        </is>
      </c>
      <c r="T756" s="20" t="inlineStr">
        <is>
          <t>4 US / 35 EU</t>
        </is>
      </c>
      <c r="U756" s="21" t="inlineStr">
        <is>
          <t>Medium Red</t>
        </is>
      </c>
      <c r="V756" s="22" t="inlineStr">
        <is>
          <t>Burgundy</t>
        </is>
      </c>
      <c r="Z756" s="26" t="inlineStr">
        <is>
          <t>12.00</t>
        </is>
      </c>
      <c r="AA756" s="27" t="inlineStr">
        <is>
          <t>8.00</t>
        </is>
      </c>
      <c r="AB756" s="28" t="inlineStr">
        <is>
          <t>4.00</t>
        </is>
      </c>
      <c r="AC756" s="29" t="inlineStr">
        <is>
          <t>inches</t>
        </is>
      </c>
      <c r="AD756" s="30" t="inlineStr">
        <is>
          <t>2.0</t>
        </is>
      </c>
      <c r="AE756" s="31" t="inlineStr">
        <is>
          <t>lbs</t>
        </is>
      </c>
      <c r="AF756" s="32" t="inlineStr">
        <is>
          <t>138.00</t>
        </is>
      </c>
      <c r="AG756" s="33" t="inlineStr">
        <is>
          <t>https://cdn.shopify.com/s/files/1/0655/2010/7769/files/MIL-PLOA-Burgundy-1_074cfff3-b37a-499a-aa89-11ca17489878.png?v=1785262949</t>
        </is>
      </c>
      <c r="AH756" s="34" t="inlineStr">
        <is>
          <t>https://images.cym.bio/Brands/MeninaStep/Images/1600_2000_ffffff_jpeg/MIL-PLOA/674ce7c5a56514974872f9290bd3a16a-MIL-PLOA-42895046778517b107b7000c10f588a5.jpeg</t>
        </is>
      </c>
      <c r="AI756" s="35" t="inlineStr">
        <is>
          <t>https://images.cym.bio/Brands/MeninaStep/Images/1600_2000_ffffff_jpeg/MIL-PLOA/d6668106da6019324da79fa23485cf20-MIL-PLOA-bb4d3ff9f89dd9fea4a895082e112a84.jpeg</t>
        </is>
      </c>
      <c r="AJ756" s="36" t="inlineStr">
        <is>
          <t>https://cymbio-client-public-resources.s3.us-east-1.amazonaws.com/suppliers/Menina_Step/Menina_Step_x_Macys/Macys_Swatches_General/c36d45d2bcfd06c94dfcb681832073c4-MIL-PLOA-a49286539ca42376911b2a121d9c24dd_color.jpeg</t>
        </is>
      </c>
      <c r="BC756" s="55" t="inlineStr">
        <is>
          <t>General Footwear (incl laces)</t>
        </is>
      </c>
      <c r="BD756" s="56" t="inlineStr">
        <is>
          <t>Women</t>
        </is>
      </c>
      <c r="BM756" s="65" t="inlineStr">
        <is>
          <t>https://cdn.shopify.com/s/files/1/0655/2010/7769/files/menina-step-size-chart-1600x2000.jpg?v=1789652507</t>
        </is>
      </c>
    </row>
    <row r="757">
      <c r="A757" s="1" t="inlineStr">
        <is>
          <t>Women/Women's Shoes &amp; Accessories/Women's Shoes/Women's Flats</t>
        </is>
      </c>
      <c r="B757" s="2" t="inlineStr">
        <is>
          <t>MIL-CRP-40</t>
        </is>
      </c>
      <c r="C757" s="3" t="inlineStr">
        <is>
          <t>Menina Step Women's Mila Leather Penny Loafer</t>
        </is>
      </c>
      <c r="D757" s="4" t="inlineStr">
        <is>
          <t>MIL-PLOA</t>
        </is>
      </c>
      <c r="E757" s="5" t="inlineStr">
        <is>
          <t>810205994802</t>
        </is>
      </c>
      <c r="G757" s="7" t="inlineStr">
        <is>
          <t>Menina Step</t>
        </is>
      </c>
      <c r="H757" s="8" t="inlineStr">
        <is>
          <t>Sleek, timeless, and crafted in Spain, this classic penny loafer is made from smooth leather that molds comfortably to your foot. Traditional moc stitching and a flexible sole deliver polished style that works from desk to dinner.</t>
        </is>
      </c>
      <c r="I757" s="9" t="inlineStr">
        <is>
          <t>Leather upper with moc stitching detail</t>
        </is>
      </c>
      <c r="J757" s="10" t="inlineStr">
        <is>
          <t>Cushioned insole and leather lining</t>
        </is>
      </c>
      <c r="K757" s="11" t="inlineStr">
        <is>
          <t>Round toe</t>
        </is>
      </c>
      <c r="L757" s="12" t="inlineStr">
        <is>
          <t>Stacked heel (approx. 1 in.)</t>
        </is>
      </c>
      <c r="M757" s="13" t="inlineStr">
        <is>
          <t>Slip-on style with flexible sole</t>
        </is>
      </c>
      <c r="N757" s="14" t="inlineStr">
        <is>
          <t>N</t>
        </is>
      </c>
      <c r="O757" s="15" t="inlineStr">
        <is>
          <t>None</t>
        </is>
      </c>
      <c r="Q757" s="17" t="inlineStr">
        <is>
          <t>Imported</t>
        </is>
      </c>
      <c r="R757" s="18" t="inlineStr">
        <is>
          <t>Wipe clean</t>
        </is>
      </c>
      <c r="S757" s="19" t="inlineStr">
        <is>
          <t>Leather (genuine)</t>
        </is>
      </c>
      <c r="T757" s="20" t="inlineStr">
        <is>
          <t>9 US / 40 EU</t>
        </is>
      </c>
      <c r="U757" s="21" t="inlineStr">
        <is>
          <t>Dark Grey 28</t>
        </is>
      </c>
      <c r="V757" s="22" t="inlineStr">
        <is>
          <t>Black crinkled</t>
        </is>
      </c>
      <c r="Z757" s="26" t="inlineStr">
        <is>
          <t>12.00</t>
        </is>
      </c>
      <c r="AA757" s="27" t="inlineStr">
        <is>
          <t>8.00</t>
        </is>
      </c>
      <c r="AB757" s="28" t="inlineStr">
        <is>
          <t>4.00</t>
        </is>
      </c>
      <c r="AC757" s="29" t="inlineStr">
        <is>
          <t>inches</t>
        </is>
      </c>
      <c r="AD757" s="30" t="inlineStr">
        <is>
          <t>2.0</t>
        </is>
      </c>
      <c r="AE757" s="31" t="inlineStr">
        <is>
          <t>lbs</t>
        </is>
      </c>
      <c r="AF757" s="32" t="inlineStr">
        <is>
          <t>138.00</t>
        </is>
      </c>
      <c r="AG757" s="33" t="inlineStr">
        <is>
          <t>https://cdn.shopify.com/s/files/1/0655/2010/7769/files/MIL-PLOA-Black-Crinkled-1_cf59d13c-0516-45d3-b870-2747b9e6af9e.png?v=1785262947</t>
        </is>
      </c>
      <c r="AH757" s="34" t="inlineStr">
        <is>
          <t>https://images.cym.bio/Brands/MeninaStep/Images/1600_2000_ffffff_jpeg/MIL-PLOA/1ec7834de1ffd5ec8759663bb5738856-MIL-PLOA-ff76ea3603f2dc7690b5b05a7aa6ed02.jpeg</t>
        </is>
      </c>
      <c r="AI757" s="35" t="inlineStr">
        <is>
          <t>https://images.cym.bio/Brands/MeninaStep/Images/1600_2000_ffffff_jpeg/MIL-PLOA/61fe86822d4cf134600c6ce041a8d10f-MIL-PLOA-1f516c86b582614964955f22bfa0219e.jpeg</t>
        </is>
      </c>
      <c r="AJ757" s="36" t="inlineStr">
        <is>
          <t>https://cymbio-client-public-resources.s3.us-east-1.amazonaws.com/suppliers/Menina_Step/Menina_Step_x_Macys/Macys_Swatches_General/c45165c05240021b1e8a7401b101b8ed-MIL-PLOA-68d0758d5937c65d857468ff31451388_color.jpeg</t>
        </is>
      </c>
      <c r="BC757" s="55" t="inlineStr">
        <is>
          <t>General Footwear (incl laces)</t>
        </is>
      </c>
      <c r="BD757" s="56" t="inlineStr">
        <is>
          <t>Women</t>
        </is>
      </c>
      <c r="BM757" s="65" t="inlineStr">
        <is>
          <t>https://cdn.shopify.com/s/files/1/0655/2010/7769/files/menina-step-size-chart-1600x2000.jpg?v=1789652507</t>
        </is>
      </c>
    </row>
    <row r="758">
      <c r="A758" s="1" t="inlineStr">
        <is>
          <t>Women/Women's Shoes &amp; Accessories/Women's Shoes/Women's Flats</t>
        </is>
      </c>
      <c r="B758" s="2" t="inlineStr">
        <is>
          <t>MJQ-LGO-40</t>
        </is>
      </c>
      <c r="C758" s="3" t="inlineStr">
        <is>
          <t>Menina Step Women's Ellie Square Toe Mary Jane</t>
        </is>
      </c>
      <c r="D758" s="4" t="inlineStr">
        <is>
          <t>MARY1</t>
        </is>
      </c>
      <c r="E758" s="5" t="inlineStr">
        <is>
          <t>810205997445</t>
        </is>
      </c>
      <c r="G758" s="7" t="inlineStr">
        <is>
          <t>Menina Step</t>
        </is>
      </c>
      <c r="H758" s="8" t="inlineStr">
        <is>
          <t>A timeless round-toe Mary Jane flat finished with a delicate strap for an effortlessly feminine look. Made in Spain.</t>
        </is>
      </c>
      <c r="I758" s="9" t="inlineStr">
        <is>
          <t>Smooth leather upper</t>
        </is>
      </c>
      <c r="J758" s="10" t="inlineStr">
        <is>
          <t>Adjustable strap with buckle</t>
        </is>
      </c>
      <c r="K758" s="11" t="inlineStr">
        <is>
          <t>Leather lining and cushioned insole</t>
        </is>
      </c>
      <c r="L758" s="12" t="inlineStr">
        <is>
          <t>Low heel (approx. 0.5 in.)</t>
        </is>
      </c>
      <c r="M758" s="13" t="inlineStr">
        <is>
          <t>Made in Spain</t>
        </is>
      </c>
      <c r="N758" s="14" t="inlineStr">
        <is>
          <t>N</t>
        </is>
      </c>
      <c r="O758" s="15" t="inlineStr">
        <is>
          <t>None</t>
        </is>
      </c>
      <c r="Q758" s="17" t="inlineStr">
        <is>
          <t>Imported</t>
        </is>
      </c>
      <c r="R758" s="18" t="inlineStr">
        <is>
          <t>Wipe clean</t>
        </is>
      </c>
      <c r="S758" s="19" t="inlineStr">
        <is>
          <t>Leather (genuine)</t>
        </is>
      </c>
      <c r="T758" s="20" t="inlineStr">
        <is>
          <t>9 US / 40 EU</t>
        </is>
      </c>
      <c r="U758" s="21" t="inlineStr">
        <is>
          <t>Bright Yellow 735</t>
        </is>
      </c>
      <c r="V758" s="22" t="inlineStr">
        <is>
          <t>Light gold</t>
        </is>
      </c>
      <c r="Z758" s="26" t="inlineStr">
        <is>
          <t>12.00</t>
        </is>
      </c>
      <c r="AA758" s="27" t="inlineStr">
        <is>
          <t>8.00</t>
        </is>
      </c>
      <c r="AB758" s="28" t="inlineStr">
        <is>
          <t>4.00</t>
        </is>
      </c>
      <c r="AC758" s="29" t="inlineStr">
        <is>
          <t>inches</t>
        </is>
      </c>
      <c r="AD758" s="30" t="inlineStr">
        <is>
          <t>2.0</t>
        </is>
      </c>
      <c r="AE758" s="31" t="inlineStr">
        <is>
          <t>lbs</t>
        </is>
      </c>
      <c r="AF758" s="32" t="inlineStr">
        <is>
          <t>135.00</t>
        </is>
      </c>
      <c r="AG758" s="33" t="inlineStr">
        <is>
          <t>https://cdn.shopify.com/s/files/1/0655/2010/7769/files/MARY1-Light-gold-1_f7e60fac-dccb-4e80-bcff-76d172dd379a.png?v=1785265204</t>
        </is>
      </c>
      <c r="AH758" s="34" t="inlineStr">
        <is>
          <t>https://images.cym.bio/Brands/MeninaStep/Images/1600_2000_ffffff_jpeg/MARY1/9d0add6dc4631bcde5d27c02f5a43270-MARY1-f030200677ceaef9da2094e54bc1c691.jpeg</t>
        </is>
      </c>
      <c r="AI758" s="35" t="inlineStr">
        <is>
          <t>https://images.cym.bio/Brands/MeninaStep/Images/1600_2000_ffffff_jpeg/MARY1/730b81a7d05a86594ccd9e1c6ec2a59a-MARY1-b7b074cf53e0807df7e5045012b2441d.jpeg</t>
        </is>
      </c>
      <c r="AJ758" s="36" t="inlineStr">
        <is>
          <t>https://cymbio-client-public-resources.s3.us-east-1.amazonaws.com/suppliers/Menina_Step/Menina_Step_x_Macys/Macys_Swatches_General/1effe10aa4af60459395b21b3c03567b-Mary_Jane_58fbca84-02b4-46ce-a90e-b86d1f3c4358_color.jpeg</t>
        </is>
      </c>
      <c r="BC758" s="55" t="inlineStr">
        <is>
          <t>General Footwear (incl laces)</t>
        </is>
      </c>
      <c r="BD758" s="56" t="inlineStr">
        <is>
          <t>Women</t>
        </is>
      </c>
      <c r="BM758" s="65" t="inlineStr">
        <is>
          <t>https://cdn.shopify.com/s/files/1/0655/2010/7769/files/menina-step-size-chart-1600x2000.jpg?v=1789652507</t>
        </is>
      </c>
    </row>
    <row r="759">
      <c r="A759" s="1" t="inlineStr">
        <is>
          <t>Women/Women's Shoes &amp; Accessories/Women's Shoes/Women's Flats</t>
        </is>
      </c>
      <c r="B759" s="2" t="inlineStr">
        <is>
          <t>GRT-COG-38</t>
        </is>
      </c>
      <c r="C759" s="3" t="inlineStr">
        <is>
          <t>Menina Step Women's Greta Leather Mary Jane Flat</t>
        </is>
      </c>
      <c r="D759" s="4" t="inlineStr">
        <is>
          <t>GRT-MJFL</t>
        </is>
      </c>
      <c r="E759" s="5" t="inlineStr">
        <is>
          <t>810205995021</t>
        </is>
      </c>
      <c r="G759" s="7" t="inlineStr">
        <is>
          <t>Menina Step</t>
        </is>
      </c>
      <c r="H759" s="8" t="inlineStr">
        <is>
          <t>Handcrafted in Spain from soft leather, this classic Mary Jane flat features a comfortable cushioned footbed and an adjustable strap for a secure, elegant fit.</t>
        </is>
      </c>
      <c r="I759" s="9" t="inlineStr">
        <is>
          <t>Leather upper</t>
        </is>
      </c>
      <c r="J759" s="10" t="inlineStr">
        <is>
          <t>Adjustable buckle strap</t>
        </is>
      </c>
      <c r="K759" s="11" t="inlineStr">
        <is>
          <t>Cushioned insole</t>
        </is>
      </c>
      <c r="L759" s="12" t="inlineStr">
        <is>
          <t>Leather lining</t>
        </is>
      </c>
      <c r="M759" s="13" t="inlineStr">
        <is>
          <t>Slip-on style</t>
        </is>
      </c>
      <c r="N759" s="14" t="inlineStr">
        <is>
          <t>N</t>
        </is>
      </c>
      <c r="O759" s="15" t="inlineStr">
        <is>
          <t>None</t>
        </is>
      </c>
      <c r="Q759" s="17" t="inlineStr">
        <is>
          <t>Imported</t>
        </is>
      </c>
      <c r="R759" s="18" t="inlineStr">
        <is>
          <t>Wipe clean</t>
        </is>
      </c>
      <c r="S759" s="19" t="inlineStr">
        <is>
          <t>Leather (genuine)</t>
        </is>
      </c>
      <c r="T759" s="20" t="inlineStr">
        <is>
          <t>7 US / 38 EU</t>
        </is>
      </c>
      <c r="U759" s="21" t="inlineStr">
        <is>
          <t>Medium Brown 217</t>
        </is>
      </c>
      <c r="V759" s="22" t="inlineStr">
        <is>
          <t>Cognac</t>
        </is>
      </c>
      <c r="Z759" s="26" t="inlineStr">
        <is>
          <t>12.00</t>
        </is>
      </c>
      <c r="AA759" s="27" t="inlineStr">
        <is>
          <t>8.00</t>
        </is>
      </c>
      <c r="AB759" s="28" t="inlineStr">
        <is>
          <t>4.00</t>
        </is>
      </c>
      <c r="AC759" s="29" t="inlineStr">
        <is>
          <t>inches</t>
        </is>
      </c>
      <c r="AD759" s="30" t="inlineStr">
        <is>
          <t>2.0</t>
        </is>
      </c>
      <c r="AE759" s="31" t="inlineStr">
        <is>
          <t>lbs</t>
        </is>
      </c>
      <c r="AF759" s="32" t="inlineStr">
        <is>
          <t>128.00</t>
        </is>
      </c>
      <c r="AG759" s="33" t="inlineStr">
        <is>
          <t>https://cdn.shopify.com/s/files/1/0655/2010/7769/files/GRT-MJFL-Cognac-1_9ca9a8d6-dd36-4cd1-bc16-8111a069b07b.png?v=1785262902</t>
        </is>
      </c>
      <c r="AH759" s="34" t="inlineStr">
        <is>
          <t>https://images.cym.bio/Brands/MeninaStep/Images/1600_2000_ffffff_jpeg/GRT-MJFL/22ebf0159fc04fa60cf0afa427d820a7-GRT-MJFL-762f9563a7e5c6177961b5c41c8ae426.jpeg</t>
        </is>
      </c>
      <c r="AI759" s="35" t="inlineStr">
        <is>
          <t>https://images.cym.bio/Brands/MeninaStep/Images/1600_2000_ffffff_jpeg/GRT-MJFL/29954a3e51b5bbfe199126b86b07a3d2-GRT-MJFL-cbf5a8bd59304b99bff64f43b4106134.jpeg</t>
        </is>
      </c>
      <c r="AJ759" s="36" t="inlineStr">
        <is>
          <t>https://cymbio-client-public-resources.s3.us-east-1.amazonaws.com/suppliers/Menina_Step/Menina_Step_x_Macys/Macys_Swatches_General/9562df0a4d0b74699cf7f9068fdbe8dd-GRT-MJFL-325999991bf3814e725279305087d2af_color.jpeg</t>
        </is>
      </c>
      <c r="BC759" s="55" t="inlineStr">
        <is>
          <t>General Footwear (incl laces)</t>
        </is>
      </c>
      <c r="BD759" s="56" t="inlineStr">
        <is>
          <t>Women</t>
        </is>
      </c>
      <c r="BM759" s="65" t="inlineStr">
        <is>
          <t>https://cdn.shopify.com/s/files/1/0655/2010/7769/files/menina-step-size-chart-1600x2000.jpg?v=1789652507</t>
        </is>
      </c>
    </row>
    <row r="760">
      <c r="A760" s="1" t="inlineStr">
        <is>
          <t>Women/Women's Shoes &amp; Accessories/Women's Shoes/Women's Flats</t>
        </is>
      </c>
      <c r="B760" s="2" t="inlineStr">
        <is>
          <t>LET-BOR-36</t>
        </is>
      </c>
      <c r="C760" s="3" t="inlineStr">
        <is>
          <t>Menina Step Women's Leticia Leather Ballet Flat</t>
        </is>
      </c>
      <c r="D760" s="4" t="inlineStr">
        <is>
          <t>LET1</t>
        </is>
      </c>
      <c r="E760" s="5" t="inlineStr">
        <is>
          <t>810205995809</t>
        </is>
      </c>
      <c r="G760" s="7" t="inlineStr">
        <is>
          <t>Menina Step</t>
        </is>
      </c>
      <c r="H760" s="8" t="inlineStr">
        <is>
          <t>A refined ballet flat with a square toe and low block heel that adds a touch of elegance to everyday wear. Made in Spain.</t>
        </is>
      </c>
      <c r="I760" s="9" t="inlineStr">
        <is>
          <t>Suede upper and leather lining</t>
        </is>
      </c>
      <c r="J760" s="10" t="inlineStr">
        <is>
          <t>Cushioned leather footbed</t>
        </is>
      </c>
      <c r="K760" s="11" t="inlineStr">
        <is>
          <t>Low covered heel (approx. 1 in.)</t>
        </is>
      </c>
      <c r="L760" s="12" t="inlineStr">
        <is>
          <t>Slip-on style</t>
        </is>
      </c>
      <c r="M760" s="13" t="inlineStr">
        <is>
          <t>Made in Spain</t>
        </is>
      </c>
      <c r="N760" s="14" t="inlineStr">
        <is>
          <t>N</t>
        </is>
      </c>
      <c r="O760" s="15" t="inlineStr">
        <is>
          <t>None</t>
        </is>
      </c>
      <c r="Q760" s="17" t="inlineStr">
        <is>
          <t>Imported</t>
        </is>
      </c>
      <c r="R760" s="18" t="inlineStr">
        <is>
          <t>Wipe clean</t>
        </is>
      </c>
      <c r="S760" s="19" t="inlineStr">
        <is>
          <t>Leather (genuine)</t>
        </is>
      </c>
      <c r="T760" s="20" t="inlineStr">
        <is>
          <t>5 US / 36 EU</t>
        </is>
      </c>
      <c r="U760" s="21" t="inlineStr">
        <is>
          <t>Medium Red</t>
        </is>
      </c>
      <c r="V760" s="22" t="inlineStr">
        <is>
          <t>Burgundy</t>
        </is>
      </c>
      <c r="Z760" s="26" t="inlineStr">
        <is>
          <t>12.00</t>
        </is>
      </c>
      <c r="AA760" s="27" t="inlineStr">
        <is>
          <t>8.00</t>
        </is>
      </c>
      <c r="AB760" s="28" t="inlineStr">
        <is>
          <t>4.00</t>
        </is>
      </c>
      <c r="AC760" s="29" t="inlineStr">
        <is>
          <t>inches</t>
        </is>
      </c>
      <c r="AD760" s="30" t="inlineStr">
        <is>
          <t>2.0</t>
        </is>
      </c>
      <c r="AE760" s="31" t="inlineStr">
        <is>
          <t>lbs</t>
        </is>
      </c>
      <c r="AF760" s="32" t="inlineStr">
        <is>
          <t>135.00</t>
        </is>
      </c>
      <c r="AG760" s="33" t="inlineStr">
        <is>
          <t>https://cdn.shopify.com/s/files/1/0655/2010/7769/files/LET1-burgundy-1_0365d79c-6280-4240-92c6-de66cf1aacd4.png?v=1785262929</t>
        </is>
      </c>
      <c r="AH760" s="34" t="inlineStr">
        <is>
          <t>https://images.cym.bio/Brands/MeninaStep/Images/1600_2000_ffffff_jpeg/LET1/2941a02d793d83375b75ef6562a730db-LET1-16e4c04e363a7e5b24ddfcface2b0326.jpeg</t>
        </is>
      </c>
      <c r="AI760" s="35" t="inlineStr">
        <is>
          <t>https://images.cym.bio/Brands/MeninaStep/Images/1600_2000_ffffff_jpeg/LET1/408b6b3b2960e961acaf87bf29b28ff7-LET1-eaaf533aa4ae83ca0489afd81027dbd8.jpeg</t>
        </is>
      </c>
      <c r="AJ760" s="36" t="inlineStr">
        <is>
          <t>https://cymbio-client-public-resources.s3.us-east-1.amazonaws.com/suppliers/Menina_Step/Menina_Step_x_Macys/Macys_Swatches_General/da5ca23302a909139cdd704b92919afb-LET1-622568f8bf8f4b12fce60554a2684584_color.jpeg</t>
        </is>
      </c>
      <c r="BC760" s="55" t="inlineStr">
        <is>
          <t>General Footwear (incl laces)</t>
        </is>
      </c>
      <c r="BD760" s="56" t="inlineStr">
        <is>
          <t>Women</t>
        </is>
      </c>
      <c r="BM760" s="65" t="inlineStr">
        <is>
          <t>https://cdn.shopify.com/s/files/1/0655/2010/7769/files/menina-step-size-chart-1600x2000.jpg?v=1789652507</t>
        </is>
      </c>
    </row>
    <row r="761">
      <c r="A761" s="1" t="inlineStr">
        <is>
          <t>Women/Women's Shoes &amp; Accessories/Women's Shoes/Women's Flats</t>
        </is>
      </c>
      <c r="B761" s="2" t="inlineStr">
        <is>
          <t>AME-LBLK-W40</t>
        </is>
      </c>
      <c r="C761" s="3" t="inlineStr">
        <is>
          <t>Menina Step Women's Amelie Leather Ballet Flat</t>
        </is>
      </c>
      <c r="D761" s="4" t="inlineStr">
        <is>
          <t>Amelie-NBallet</t>
        </is>
      </c>
      <c r="E761" s="5" t="inlineStr">
        <is>
          <t>810205990057</t>
        </is>
      </c>
      <c r="G761" s="7" t="inlineStr">
        <is>
          <t>Menina Step</t>
        </is>
      </c>
      <c r="H761" s="8" t="inlineStr">
        <is>
          <t>A classic leather ballet flat with a slim silhouette and delicate bow for an elegant look. The longer toe box, flexible sole, and low heel make it comfortable for everyday wear.</t>
        </is>
      </c>
      <c r="I761" s="9" t="inlineStr">
        <is>
          <t>Leather upper</t>
        </is>
      </c>
      <c r="J761" s="10" t="inlineStr">
        <is>
          <t>Made in Portugal</t>
        </is>
      </c>
      <c r="K761" s="11" t="inlineStr">
        <is>
          <t>Bow detail</t>
        </is>
      </c>
      <c r="L761" s="12" t="inlineStr">
        <is>
          <t>Leather lining</t>
        </is>
      </c>
      <c r="M761" s="13" t="inlineStr">
        <is>
          <t>Type of Closure: Slip On</t>
        </is>
      </c>
      <c r="N761" s="14" t="inlineStr">
        <is>
          <t>N</t>
        </is>
      </c>
      <c r="O761" s="15" t="inlineStr">
        <is>
          <t>None</t>
        </is>
      </c>
      <c r="Q761" s="17" t="inlineStr">
        <is>
          <t>Imported</t>
        </is>
      </c>
      <c r="R761" s="18" t="inlineStr">
        <is>
          <t>Wipe clean</t>
        </is>
      </c>
      <c r="S761" s="19" t="inlineStr">
        <is>
          <t>Leather (genuine)</t>
        </is>
      </c>
      <c r="T761" s="20" t="inlineStr">
        <is>
          <t>9 US / 40 EU</t>
        </is>
      </c>
      <c r="U761" s="21" t="inlineStr">
        <is>
          <t>Black</t>
        </is>
      </c>
      <c r="V761" s="22" t="inlineStr">
        <is>
          <t>Black</t>
        </is>
      </c>
      <c r="Z761" s="26" t="inlineStr">
        <is>
          <t>12.00</t>
        </is>
      </c>
      <c r="AA761" s="27" t="inlineStr">
        <is>
          <t>8.00</t>
        </is>
      </c>
      <c r="AB761" s="28" t="inlineStr">
        <is>
          <t>4.00</t>
        </is>
      </c>
      <c r="AC761" s="29" t="inlineStr">
        <is>
          <t>inches</t>
        </is>
      </c>
      <c r="AD761" s="30" t="inlineStr">
        <is>
          <t>2.0</t>
        </is>
      </c>
      <c r="AE761" s="31" t="inlineStr">
        <is>
          <t>lbs</t>
        </is>
      </c>
      <c r="AF761" s="32" t="inlineStr">
        <is>
          <t>139.00</t>
        </is>
      </c>
      <c r="AG761" s="33" t="inlineStr">
        <is>
          <t>https://cdn.shopify.com/s/files/1/0655/2010/7769/files/Amelie-NBallet-Black-1_8a36d6ce-532a-4f1b-9b20-871a0a2ca06a.png?v=1785262866</t>
        </is>
      </c>
      <c r="AH761" s="34" t="inlineStr">
        <is>
          <t>https://images.cym.bio/Brands/MeninaStep/Images/1600_2000_ffffff_jpeg/Amelie-NBallet/acc9ffe02ee7dba7aaf811bb51ebdd2a-AME-LBLK-Black_1.jpeg</t>
        </is>
      </c>
      <c r="AI761" s="35" t="inlineStr">
        <is>
          <t>https://images.cym.bio/Brands/MeninaStep/Images/1600_2000_ffffff_jpeg/Amelie-NBallet/e2aff6f5eca6d7ed84accc1d0bed54d5-AME-LBLK-Black_3.jpeg</t>
        </is>
      </c>
      <c r="AJ761" s="36" t="inlineStr">
        <is>
          <t>https://cymbio-client-public-resources.s3.us-east-1.amazonaws.com/suppliers/Menina_Step/Menina_Step_x_Macys/Macys_Swatches_General/510a9229b216c4ae80aad2be26e6327a-AME-LBLK-Black_2_color.jpeg</t>
        </is>
      </c>
      <c r="BC761" s="55" t="inlineStr">
        <is>
          <t>General Footwear (incl laces)</t>
        </is>
      </c>
      <c r="BD761" s="56" t="inlineStr">
        <is>
          <t>Women</t>
        </is>
      </c>
      <c r="BM761" s="65" t="inlineStr">
        <is>
          <t>https://cdn.shopify.com/s/files/1/0655/2010/7769/files/menina-step-size-chart-1600x2000.jpg?v=1789652507</t>
        </is>
      </c>
    </row>
    <row r="762">
      <c r="A762" s="1" t="inlineStr">
        <is>
          <t>Women/Women's Shoes &amp; Accessories/Women's Shoes/Women's Flats</t>
        </is>
      </c>
      <c r="B762" s="2" t="inlineStr">
        <is>
          <t>SAN-CHB-40</t>
        </is>
      </c>
      <c r="C762" s="3" t="inlineStr">
        <is>
          <t>Menina Step Women's Sandrine Ballet Flat</t>
        </is>
      </c>
      <c r="D762" s="4" t="inlineStr">
        <is>
          <t>SAN-HCFL</t>
        </is>
      </c>
      <c r="E762" s="5" t="inlineStr">
        <is>
          <t>810205995601</t>
        </is>
      </c>
      <c r="G762" s="7" t="inlineStr">
        <is>
          <t>Menina Step</t>
        </is>
      </c>
      <c r="H762" s="8" t="inlineStr">
        <is>
          <t>A printed haircalf ballet flat with contrast trim.</t>
        </is>
      </c>
      <c r="I762" s="9" t="inlineStr">
        <is>
          <t>Haircalf upper</t>
        </is>
      </c>
      <c r="J762" s="10" t="inlineStr">
        <is>
          <t>Square toe and flat heel (approx. 0.25 in.)</t>
        </is>
      </c>
      <c r="K762" s="11" t="inlineStr">
        <is>
          <t>Cushioned insole and leather lining</t>
        </is>
      </c>
      <c r="L762" s="12" t="inlineStr">
        <is>
          <t>Slip-on style</t>
        </is>
      </c>
      <c r="M762" s="13" t="inlineStr">
        <is>
          <t>Flexible sole</t>
        </is>
      </c>
      <c r="N762" s="14" t="inlineStr">
        <is>
          <t>N</t>
        </is>
      </c>
      <c r="O762" s="15" t="inlineStr">
        <is>
          <t>None</t>
        </is>
      </c>
      <c r="Q762" s="17" t="inlineStr">
        <is>
          <t>Imported</t>
        </is>
      </c>
      <c r="R762" s="18" t="inlineStr">
        <is>
          <t>Wipe clean</t>
        </is>
      </c>
      <c r="S762" s="19" t="inlineStr">
        <is>
          <t>Leather (genuine)</t>
        </is>
      </c>
      <c r="T762" s="20" t="inlineStr">
        <is>
          <t>9 US / 40 EU</t>
        </is>
      </c>
      <c r="U762" s="21" t="inlineStr">
        <is>
          <t>Light Beige 278</t>
        </is>
      </c>
      <c r="V762" s="22" t="inlineStr">
        <is>
          <t>Brown/white</t>
        </is>
      </c>
      <c r="Z762" s="26" t="inlineStr">
        <is>
          <t>12.00</t>
        </is>
      </c>
      <c r="AA762" s="27" t="inlineStr">
        <is>
          <t>8.00</t>
        </is>
      </c>
      <c r="AB762" s="28" t="inlineStr">
        <is>
          <t>4.00</t>
        </is>
      </c>
      <c r="AC762" s="29" t="inlineStr">
        <is>
          <t>inches</t>
        </is>
      </c>
      <c r="AD762" s="30" t="inlineStr">
        <is>
          <t>2.0</t>
        </is>
      </c>
      <c r="AE762" s="31" t="inlineStr">
        <is>
          <t>lbs</t>
        </is>
      </c>
      <c r="AF762" s="32" t="inlineStr">
        <is>
          <t>140.00</t>
        </is>
      </c>
      <c r="AG762" s="33" t="inlineStr">
        <is>
          <t>https://cdn.shopify.com/s/files/1/0655/2010/7769/files/SAN-HCFL-Brown-White-1_dc1affba-4018-4971-a214-cc4940ec65ca.png?v=1785262977</t>
        </is>
      </c>
      <c r="AH762" s="34" t="inlineStr">
        <is>
          <t>https://images.cym.bio/Brands/MeninaStep/Images/1600_2000_ffffff_jpeg/SAN-HCFL/73445e25ebc8488cd6d9af73a7a6c704-SAN-HCFL-869bf5d081e0f7b6c6debff0e2cfd262.jpeg</t>
        </is>
      </c>
      <c r="AI762" s="35" t="inlineStr">
        <is>
          <t>https://images.cym.bio/Brands/MeninaStep/Images/1600_2000_ffffff_jpeg/SAN-HCFL/d300a1f9f5833da9c3aa07c2737e788a-SAN-HCFL-a8bd97532e38ae8d76a6d20cccb67481.jpeg</t>
        </is>
      </c>
      <c r="AJ762" s="36" t="inlineStr">
        <is>
          <t>https://cymbio-client-public-resources.s3.us-east-1.amazonaws.com/suppliers/Menina_Step/Menina_Step_x_Macys/Macys_Swatches_General/97b508f10809e67ff92948b0b4d71687-SAN-HCFL-b0e8cc8626d51ab8b5d4c6c3c41c2d68_color.jpeg</t>
        </is>
      </c>
      <c r="BC762" s="55" t="inlineStr">
        <is>
          <t>General Footwear (incl laces)</t>
        </is>
      </c>
      <c r="BD762" s="56" t="inlineStr">
        <is>
          <t>Women</t>
        </is>
      </c>
      <c r="BM762" s="65" t="inlineStr">
        <is>
          <t>https://cdn.shopify.com/s/files/1/0655/2010/7769/files/menina-step-size-chart-1600x2000.jpg?v=1789652507</t>
        </is>
      </c>
    </row>
    <row r="763">
      <c r="A763" s="1" t="inlineStr">
        <is>
          <t>Women/Women's Shoes &amp; Accessories/Women's Shoes/Women's Flats</t>
        </is>
      </c>
      <c r="B763" s="2" t="inlineStr">
        <is>
          <t>MJQ-LGO-35</t>
        </is>
      </c>
      <c r="C763" s="3" t="inlineStr">
        <is>
          <t>Menina Step Women's Ellie Square Toe Mary Jane</t>
        </is>
      </c>
      <c r="D763" s="4" t="inlineStr">
        <is>
          <t>MARY1</t>
        </is>
      </c>
      <c r="E763" s="5" t="inlineStr">
        <is>
          <t>810205997391</t>
        </is>
      </c>
      <c r="G763" s="7" t="inlineStr">
        <is>
          <t>Menina Step</t>
        </is>
      </c>
      <c r="H763" s="8" t="inlineStr">
        <is>
          <t>A timeless round-toe Mary Jane flat finished with a delicate strap for an effortlessly feminine look. Made in Spain.</t>
        </is>
      </c>
      <c r="I763" s="9" t="inlineStr">
        <is>
          <t>Smooth leather upper</t>
        </is>
      </c>
      <c r="J763" s="10" t="inlineStr">
        <is>
          <t>Adjustable strap with buckle</t>
        </is>
      </c>
      <c r="K763" s="11" t="inlineStr">
        <is>
          <t>Leather lining and cushioned insole</t>
        </is>
      </c>
      <c r="L763" s="12" t="inlineStr">
        <is>
          <t>Low heel (approx. 0.5 in.)</t>
        </is>
      </c>
      <c r="M763" s="13" t="inlineStr">
        <is>
          <t>Made in Spain</t>
        </is>
      </c>
      <c r="N763" s="14" t="inlineStr">
        <is>
          <t>N</t>
        </is>
      </c>
      <c r="O763" s="15" t="inlineStr">
        <is>
          <t>None</t>
        </is>
      </c>
      <c r="Q763" s="17" t="inlineStr">
        <is>
          <t>Imported</t>
        </is>
      </c>
      <c r="R763" s="18" t="inlineStr">
        <is>
          <t>Wipe clean</t>
        </is>
      </c>
      <c r="S763" s="19" t="inlineStr">
        <is>
          <t>Leather (genuine)</t>
        </is>
      </c>
      <c r="T763" s="20" t="inlineStr">
        <is>
          <t>4 US / 35 EU</t>
        </is>
      </c>
      <c r="U763" s="21" t="inlineStr">
        <is>
          <t>Bright Yellow 735</t>
        </is>
      </c>
      <c r="V763" s="22" t="inlineStr">
        <is>
          <t>Light gold</t>
        </is>
      </c>
      <c r="Z763" s="26" t="inlineStr">
        <is>
          <t>12.00</t>
        </is>
      </c>
      <c r="AA763" s="27" t="inlineStr">
        <is>
          <t>8.00</t>
        </is>
      </c>
      <c r="AB763" s="28" t="inlineStr">
        <is>
          <t>4.00</t>
        </is>
      </c>
      <c r="AC763" s="29" t="inlineStr">
        <is>
          <t>inches</t>
        </is>
      </c>
      <c r="AD763" s="30" t="inlineStr">
        <is>
          <t>2.0</t>
        </is>
      </c>
      <c r="AE763" s="31" t="inlineStr">
        <is>
          <t>lbs</t>
        </is>
      </c>
      <c r="AF763" s="32" t="inlineStr">
        <is>
          <t>135.00</t>
        </is>
      </c>
      <c r="AG763" s="33" t="inlineStr">
        <is>
          <t>https://cdn.shopify.com/s/files/1/0655/2010/7769/files/MARY1-Light-gold-1_f7e60fac-dccb-4e80-bcff-76d172dd379a.png?v=1785265204</t>
        </is>
      </c>
      <c r="AH763" s="34" t="inlineStr">
        <is>
          <t>https://images.cym.bio/Brands/MeninaStep/Images/1600_2000_ffffff_jpeg/MARY1/9d0add6dc4631bcde5d27c02f5a43270-MARY1-f030200677ceaef9da2094e54bc1c691.jpeg</t>
        </is>
      </c>
      <c r="AI763" s="35" t="inlineStr">
        <is>
          <t>https://images.cym.bio/Brands/MeninaStep/Images/1600_2000_ffffff_jpeg/MARY1/730b81a7d05a86594ccd9e1c6ec2a59a-MARY1-b7b074cf53e0807df7e5045012b2441d.jpeg</t>
        </is>
      </c>
      <c r="AJ763" s="36" t="inlineStr">
        <is>
          <t>https://cymbio-client-public-resources.s3.us-east-1.amazonaws.com/suppliers/Menina_Step/Menina_Step_x_Macys/Macys_Swatches_General/1effe10aa4af60459395b21b3c03567b-Mary_Jane_58fbca84-02b4-46ce-a90e-b86d1f3c4358_color.jpeg</t>
        </is>
      </c>
      <c r="BC763" s="55" t="inlineStr">
        <is>
          <t>General Footwear (incl laces)</t>
        </is>
      </c>
      <c r="BD763" s="56" t="inlineStr">
        <is>
          <t>Women</t>
        </is>
      </c>
      <c r="BM763" s="65" t="inlineStr">
        <is>
          <t>https://cdn.shopify.com/s/files/1/0655/2010/7769/files/menina-step-size-chart-1600x2000.jpg?v=1789652507</t>
        </is>
      </c>
    </row>
    <row r="764">
      <c r="A764" s="1" t="inlineStr">
        <is>
          <t>Women/Women's Shoes &amp; Accessories/Women's Shoes/Women's Flats</t>
        </is>
      </c>
      <c r="B764" s="2" t="inlineStr">
        <is>
          <t>AME-LBLK-W36</t>
        </is>
      </c>
      <c r="C764" s="3" t="inlineStr">
        <is>
          <t>Menina Step Women's Amelie Leather Ballet Flat</t>
        </is>
      </c>
      <c r="D764" s="4" t="inlineStr">
        <is>
          <t>Amelie-NBallet</t>
        </is>
      </c>
      <c r="E764" s="5" t="inlineStr">
        <is>
          <t>810205990019</t>
        </is>
      </c>
      <c r="G764" s="7" t="inlineStr">
        <is>
          <t>Menina Step</t>
        </is>
      </c>
      <c r="H764" s="8" t="inlineStr">
        <is>
          <t>A classic leather ballet flat with a slim silhouette and delicate bow for an elegant look. The longer toe box, flexible sole, and low heel make it comfortable for everyday wear.</t>
        </is>
      </c>
      <c r="I764" s="9" t="inlineStr">
        <is>
          <t>Leather upper</t>
        </is>
      </c>
      <c r="J764" s="10" t="inlineStr">
        <is>
          <t>Made in Portugal</t>
        </is>
      </c>
      <c r="K764" s="11" t="inlineStr">
        <is>
          <t>Bow detail</t>
        </is>
      </c>
      <c r="L764" s="12" t="inlineStr">
        <is>
          <t>Leather lining</t>
        </is>
      </c>
      <c r="M764" s="13" t="inlineStr">
        <is>
          <t>Type of Closure: Slip On</t>
        </is>
      </c>
      <c r="N764" s="14" t="inlineStr">
        <is>
          <t>N</t>
        </is>
      </c>
      <c r="O764" s="15" t="inlineStr">
        <is>
          <t>None</t>
        </is>
      </c>
      <c r="Q764" s="17" t="inlineStr">
        <is>
          <t>Imported</t>
        </is>
      </c>
      <c r="R764" s="18" t="inlineStr">
        <is>
          <t>Wipe clean</t>
        </is>
      </c>
      <c r="S764" s="19" t="inlineStr">
        <is>
          <t>Leather (genuine)</t>
        </is>
      </c>
      <c r="T764" s="20" t="inlineStr">
        <is>
          <t>5 US / 36 EU</t>
        </is>
      </c>
      <c r="U764" s="21" t="inlineStr">
        <is>
          <t>Black</t>
        </is>
      </c>
      <c r="V764" s="22" t="inlineStr">
        <is>
          <t>Black</t>
        </is>
      </c>
      <c r="Z764" s="26" t="inlineStr">
        <is>
          <t>12.00</t>
        </is>
      </c>
      <c r="AA764" s="27" t="inlineStr">
        <is>
          <t>8.00</t>
        </is>
      </c>
      <c r="AB764" s="28" t="inlineStr">
        <is>
          <t>4.00</t>
        </is>
      </c>
      <c r="AC764" s="29" t="inlineStr">
        <is>
          <t>inches</t>
        </is>
      </c>
      <c r="AD764" s="30" t="inlineStr">
        <is>
          <t>2.0</t>
        </is>
      </c>
      <c r="AE764" s="31" t="inlineStr">
        <is>
          <t>lbs</t>
        </is>
      </c>
      <c r="AF764" s="32" t="inlineStr">
        <is>
          <t>139.00</t>
        </is>
      </c>
      <c r="AG764" s="33" t="inlineStr">
        <is>
          <t>https://cdn.shopify.com/s/files/1/0655/2010/7769/files/Amelie-NBallet-Black-1_8a36d6ce-532a-4f1b-9b20-871a0a2ca06a.png?v=1785262866</t>
        </is>
      </c>
      <c r="AH764" s="34" t="inlineStr">
        <is>
          <t>https://images.cym.bio/Brands/MeninaStep/Images/1600_2000_ffffff_jpeg/Amelie-NBallet/acc9ffe02ee7dba7aaf811bb51ebdd2a-AME-LBLK-Black_1.jpeg</t>
        </is>
      </c>
      <c r="AI764" s="35" t="inlineStr">
        <is>
          <t>https://images.cym.bio/Brands/MeninaStep/Images/1600_2000_ffffff_jpeg/Amelie-NBallet/e2aff6f5eca6d7ed84accc1d0bed54d5-AME-LBLK-Black_3.jpeg</t>
        </is>
      </c>
      <c r="AJ764" s="36" t="inlineStr">
        <is>
          <t>https://cymbio-client-public-resources.s3.us-east-1.amazonaws.com/suppliers/Menina_Step/Menina_Step_x_Macys/Macys_Swatches_General/510a9229b216c4ae80aad2be26e6327a-AME-LBLK-Black_2_color.jpeg</t>
        </is>
      </c>
      <c r="BC764" s="55" t="inlineStr">
        <is>
          <t>General Footwear (incl laces)</t>
        </is>
      </c>
      <c r="BD764" s="56" t="inlineStr">
        <is>
          <t>Women</t>
        </is>
      </c>
      <c r="BM764" s="65" t="inlineStr">
        <is>
          <t>https://cdn.shopify.com/s/files/1/0655/2010/7769/files/menina-step-size-chart-1600x2000.jpg?v=1789652507</t>
        </is>
      </c>
    </row>
    <row r="765">
      <c r="A765" s="1" t="inlineStr">
        <is>
          <t>Women/Women's Shoes &amp; Accessories/Women's Shoes/Women's Flats</t>
        </is>
      </c>
      <c r="B765" s="2" t="inlineStr">
        <is>
          <t>BRV-MCAR-W41</t>
        </is>
      </c>
      <c r="C765" s="3" t="inlineStr">
        <is>
          <t>Menina Step Women's Brive Classic Mary Jane Flat</t>
        </is>
      </c>
      <c r="D765" s="4" t="inlineStr">
        <is>
          <t>BRV-MCARAMEL</t>
        </is>
      </c>
      <c r="E765" s="5" t="inlineStr">
        <is>
          <t>810205998749</t>
        </is>
      </c>
      <c r="G765" s="7" t="inlineStr">
        <is>
          <t>Menina Step</t>
        </is>
      </c>
      <c r="H765" s="8" t="inlineStr">
        <is>
          <t>A classic leather ballet flat with a slim silhouette and delicate bow for an elegant look. The longer toe box, flexible sole, and low heel make it comfortable for everyday wear.</t>
        </is>
      </c>
      <c r="I765" s="9" t="inlineStr">
        <is>
          <t>Leather upper</t>
        </is>
      </c>
      <c r="J765" s="10" t="inlineStr">
        <is>
          <t>Square toe</t>
        </is>
      </c>
      <c r="K765" s="11" t="inlineStr">
        <is>
          <t>Ankle strap with buckle closure</t>
        </is>
      </c>
      <c r="L765" s="12" t="inlineStr">
        <is>
          <t>Leather lining and cushioned footbed</t>
        </is>
      </c>
      <c r="M765" s="13" t="inlineStr">
        <is>
          <t>Cuerolite sole, made in Portugal</t>
        </is>
      </c>
      <c r="N765" s="14" t="inlineStr">
        <is>
          <t>N</t>
        </is>
      </c>
      <c r="O765" s="15" t="inlineStr">
        <is>
          <t>None</t>
        </is>
      </c>
      <c r="Q765" s="17" t="inlineStr">
        <is>
          <t>Imported</t>
        </is>
      </c>
      <c r="R765" s="18" t="inlineStr">
        <is>
          <t>Wipe clean</t>
        </is>
      </c>
      <c r="S765" s="19" t="inlineStr">
        <is>
          <t>Leather (genuine)</t>
        </is>
      </c>
      <c r="T765" s="20" t="inlineStr">
        <is>
          <t>10 US / 41 EU</t>
        </is>
      </c>
      <c r="U765" s="21" t="inlineStr">
        <is>
          <t>Medium Brown 218</t>
        </is>
      </c>
      <c r="V765" s="22" t="inlineStr">
        <is>
          <t>Caramel</t>
        </is>
      </c>
      <c r="Z765" s="26" t="inlineStr">
        <is>
          <t>12.00</t>
        </is>
      </c>
      <c r="AA765" s="27" t="inlineStr">
        <is>
          <t>8.00</t>
        </is>
      </c>
      <c r="AB765" s="28" t="inlineStr">
        <is>
          <t>4.00</t>
        </is>
      </c>
      <c r="AC765" s="29" t="inlineStr">
        <is>
          <t>inches</t>
        </is>
      </c>
      <c r="AD765" s="30" t="inlineStr">
        <is>
          <t>2.0</t>
        </is>
      </c>
      <c r="AE765" s="31" t="inlineStr">
        <is>
          <t>lbs</t>
        </is>
      </c>
      <c r="AF765" s="32" t="inlineStr">
        <is>
          <t>135.00</t>
        </is>
      </c>
      <c r="AG765" s="33" t="inlineStr">
        <is>
          <t>https://cdn.shopify.com/s/files/1/0655/2010/7769/files/BRV-MCARAMEL-Caramel-1_49601ed2-ffef-4426-902c-202ce84e0685.png?v=1785262883</t>
        </is>
      </c>
      <c r="AH765" s="34" t="inlineStr">
        <is>
          <t>https://images.cym.bio/Brands/MeninaStep/Images/1600_2000_ffffff_jpeg/BRV-MCARAMEL/87b8dd893b2776c96bf011d1260fc037-BRV-MCARAMEL-7e68537ee4010d0ef824a8e9701b9a97.jpeg</t>
        </is>
      </c>
      <c r="AI765" s="35" t="inlineStr">
        <is>
          <t>https://images.cym.bio/Brands/MeninaStep/Images/1600_2000_ffffff_jpeg/BRV-MCARAMEL/540c949b20958f3282de136a1e033f5f-BRV-MCARAMEL-1e09cd9eec3eda0e6fed82d5cc43664b.jpeg</t>
        </is>
      </c>
      <c r="AJ765" s="36" t="inlineStr">
        <is>
          <t>https://cymbio-client-public-resources.s3.us-east-1.amazonaws.com/suppliers/Menina_Step/Menina_Step_x_Macys/Macys_Swatches_General/89408ef8a3efc309af3be278dfa0c5ef-BRV-MCARAMEL-5f7e160ab616bcfad6166631b2bdcb3a_color.jpeg</t>
        </is>
      </c>
      <c r="BC765" s="55" t="inlineStr">
        <is>
          <t>General Footwear (incl laces)</t>
        </is>
      </c>
      <c r="BD765" s="56" t="inlineStr">
        <is>
          <t>Women</t>
        </is>
      </c>
      <c r="BM765" s="65" t="inlineStr">
        <is>
          <t>https://cdn.shopify.com/s/files/1/0655/2010/7769/files/menina-step-size-chart-1600x2000.jpg?v=1789652507</t>
        </is>
      </c>
    </row>
    <row r="766">
      <c r="A766" s="1" t="inlineStr">
        <is>
          <t>Women/Women's Shoes &amp; Accessories/Women's Shoes/Women's Flats</t>
        </is>
      </c>
      <c r="B766" s="2" t="inlineStr">
        <is>
          <t>AME-BLKS-W40</t>
        </is>
      </c>
      <c r="C766" s="3" t="inlineStr">
        <is>
          <t>Menina Step Women's Amelie Leather Ballet Flat</t>
        </is>
      </c>
      <c r="D766" s="4" t="inlineStr">
        <is>
          <t>Amelie-NBallet</t>
        </is>
      </c>
      <c r="E766" s="5" t="inlineStr">
        <is>
          <t>810205990774</t>
        </is>
      </c>
      <c r="G766" s="7" t="inlineStr">
        <is>
          <t>Menina Step</t>
        </is>
      </c>
      <c r="H766" s="8" t="inlineStr">
        <is>
          <t>A classic leather ballet flat with a slim silhouette and delicate bow for an elegant look. The longer toe box, flexible sole, and low heel make it comfortable for everyday wear.</t>
        </is>
      </c>
      <c r="I766" s="9" t="inlineStr">
        <is>
          <t>Leather upper</t>
        </is>
      </c>
      <c r="J766" s="10" t="inlineStr">
        <is>
          <t>Made in Portugal</t>
        </is>
      </c>
      <c r="K766" s="11" t="inlineStr">
        <is>
          <t>Bow detail</t>
        </is>
      </c>
      <c r="L766" s="12" t="inlineStr">
        <is>
          <t>Leather lining</t>
        </is>
      </c>
      <c r="M766" s="13" t="inlineStr">
        <is>
          <t>Type of Closure: Slip On</t>
        </is>
      </c>
      <c r="N766" s="14" t="inlineStr">
        <is>
          <t>N</t>
        </is>
      </c>
      <c r="O766" s="15" t="inlineStr">
        <is>
          <t>None</t>
        </is>
      </c>
      <c r="Q766" s="17" t="inlineStr">
        <is>
          <t>Imported</t>
        </is>
      </c>
      <c r="R766" s="18" t="inlineStr">
        <is>
          <t>Wipe clean</t>
        </is>
      </c>
      <c r="S766" s="19" t="inlineStr">
        <is>
          <t>Leather (genuine)</t>
        </is>
      </c>
      <c r="T766" s="20" t="inlineStr">
        <is>
          <t>9 US / 40 EU</t>
        </is>
      </c>
      <c r="U766" s="21" t="inlineStr">
        <is>
          <t>Dark Grey 22</t>
        </is>
      </c>
      <c r="V766" s="22" t="inlineStr">
        <is>
          <t>Black suede</t>
        </is>
      </c>
      <c r="Z766" s="26" t="inlineStr">
        <is>
          <t>12.00</t>
        </is>
      </c>
      <c r="AA766" s="27" t="inlineStr">
        <is>
          <t>8.00</t>
        </is>
      </c>
      <c r="AB766" s="28" t="inlineStr">
        <is>
          <t>4.00</t>
        </is>
      </c>
      <c r="AC766" s="29" t="inlineStr">
        <is>
          <t>inches</t>
        </is>
      </c>
      <c r="AD766" s="30" t="inlineStr">
        <is>
          <t>2.0</t>
        </is>
      </c>
      <c r="AE766" s="31" t="inlineStr">
        <is>
          <t>lbs</t>
        </is>
      </c>
      <c r="AF766" s="32" t="inlineStr">
        <is>
          <t>139.00</t>
        </is>
      </c>
      <c r="AG766" s="33" t="inlineStr">
        <is>
          <t>https://cdn.shopify.com/s/files/1/0655/2010/7769/files/Amelie-NBallet-Black-Suede-1_123eba28-dffb-48c5-ba43-e3bbaefaa877.png?v=1785262866</t>
        </is>
      </c>
      <c r="AH766" s="34" t="inlineStr">
        <is>
          <t>https://images.cym.bio/Brands/MeninaStep/Images/1600_2000_ffffff_jpeg/Amelie-NBallet/60d8efdbf9f517dd9cfd53f62be46b33-Amelie-NBallet-Black_suede_1.jpeg</t>
        </is>
      </c>
      <c r="AI766" s="35" t="inlineStr">
        <is>
          <t>https://images.cym.bio/Brands/MeninaStep/Images/1600_2000_ffffff_jpeg/Amelie-NBallet/10139130d6c7fb470d3b7999bd600cfb-Amelie-NBallet-Black_suede_3.jpeg</t>
        </is>
      </c>
      <c r="AJ766" s="36" t="inlineStr">
        <is>
          <t>https://cymbio-client-public-resources.s3.us-east-1.amazonaws.com/suppliers/Menina_Step/Menina_Step_x_Macys/Macys_Swatches_General/a82fd71ef29f5bb5cf8d7b315ee83e36-1f54011d33d14e73bd6d3259b4c382aa_color.jpeg</t>
        </is>
      </c>
      <c r="BC766" s="55" t="inlineStr">
        <is>
          <t>General Footwear (incl laces)</t>
        </is>
      </c>
      <c r="BD766" s="56" t="inlineStr">
        <is>
          <t>Women</t>
        </is>
      </c>
      <c r="BM766" s="65" t="inlineStr">
        <is>
          <t>https://cdn.shopify.com/s/files/1/0655/2010/7769/files/menina-step-size-chart-1600x2000.jpg?v=1789652507</t>
        </is>
      </c>
    </row>
    <row r="767">
      <c r="A767" s="1" t="inlineStr">
        <is>
          <t>Women/Women's Shoes &amp; Accessories/Women's Shoes/Women's Flats</t>
        </is>
      </c>
      <c r="B767" s="2" t="inlineStr">
        <is>
          <t>SAN-COW-37</t>
        </is>
      </c>
      <c r="C767" s="3" t="inlineStr">
        <is>
          <t>Menina Step Women's Sandrine Ballet Flat</t>
        </is>
      </c>
      <c r="D767" s="4" t="inlineStr">
        <is>
          <t>SAN-HCFL</t>
        </is>
      </c>
      <c r="E767" s="5" t="inlineStr">
        <is>
          <t>810205995496</t>
        </is>
      </c>
      <c r="G767" s="7" t="inlineStr">
        <is>
          <t>Menina Step</t>
        </is>
      </c>
      <c r="H767" s="8" t="inlineStr">
        <is>
          <t>A printed haircalf ballet flat with contrast trim.</t>
        </is>
      </c>
      <c r="I767" s="9" t="inlineStr">
        <is>
          <t>Haircalf upper</t>
        </is>
      </c>
      <c r="J767" s="10" t="inlineStr">
        <is>
          <t>Square toe and flat heel (approx. 0.25 in.)</t>
        </is>
      </c>
      <c r="K767" s="11" t="inlineStr">
        <is>
          <t>Cushioned insole and leather lining</t>
        </is>
      </c>
      <c r="L767" s="12" t="inlineStr">
        <is>
          <t>Slip-on style</t>
        </is>
      </c>
      <c r="M767" s="13" t="inlineStr">
        <is>
          <t>Flexible sole</t>
        </is>
      </c>
      <c r="N767" s="14" t="inlineStr">
        <is>
          <t>N</t>
        </is>
      </c>
      <c r="O767" s="15" t="inlineStr">
        <is>
          <t>None</t>
        </is>
      </c>
      <c r="Q767" s="17" t="inlineStr">
        <is>
          <t>Imported</t>
        </is>
      </c>
      <c r="R767" s="18" t="inlineStr">
        <is>
          <t>Wipe clean</t>
        </is>
      </c>
      <c r="S767" s="19" t="inlineStr">
        <is>
          <t>Leather (genuine)</t>
        </is>
      </c>
      <c r="T767" s="20" t="inlineStr">
        <is>
          <t>6 US / 37 EU</t>
        </is>
      </c>
      <c r="U767" s="21" t="inlineStr">
        <is>
          <t>Open Orange 875</t>
        </is>
      </c>
      <c r="V767" s="22" t="inlineStr">
        <is>
          <t>Leopard print</t>
        </is>
      </c>
      <c r="Z767" s="26" t="inlineStr">
        <is>
          <t>12.00</t>
        </is>
      </c>
      <c r="AA767" s="27" t="inlineStr">
        <is>
          <t>8.00</t>
        </is>
      </c>
      <c r="AB767" s="28" t="inlineStr">
        <is>
          <t>4.00</t>
        </is>
      </c>
      <c r="AC767" s="29" t="inlineStr">
        <is>
          <t>inches</t>
        </is>
      </c>
      <c r="AD767" s="30" t="inlineStr">
        <is>
          <t>2.0</t>
        </is>
      </c>
      <c r="AE767" s="31" t="inlineStr">
        <is>
          <t>lbs</t>
        </is>
      </c>
      <c r="AF767" s="32" t="inlineStr">
        <is>
          <t>140.00</t>
        </is>
      </c>
      <c r="AG767" s="33" t="inlineStr">
        <is>
          <t>https://cdn.shopify.com/s/files/1/0655/2010/7769/files/SAN-HCFL-Leopard-Print-1_bb221090-cec4-40ab-8292-9d50e5856e81.png?v=1785262976</t>
        </is>
      </c>
      <c r="AH767" s="34" t="inlineStr">
        <is>
          <t>https://images.cym.bio/Brands/MeninaStep/Images/1600_2000_ffffff_jpeg/SAN-HCFL/da22a0f4d87a35f6452a5d54961046f2-SAN-HCFL-7dcb84d4cc3f81645b63ef6f2d66a679.jpeg</t>
        </is>
      </c>
      <c r="AI767" s="35" t="inlineStr">
        <is>
          <t>https://images.cym.bio/Brands/MeninaStep/Images/1600_2000_ffffff_jpeg/SAN-HCFL/3f88461ab230984f0282d7f388e911c1-SAN-HCFL-afd8f3185cee4d56f84d452c44fe96b7.jpeg</t>
        </is>
      </c>
      <c r="AJ767" s="36" t="inlineStr">
        <is>
          <t>https://cymbio-client-public-resources.s3.us-east-1.amazonaws.com/suppliers/Menina_Step/Menina_Step_x_Macys/Macys_Swatches_General/b184d711bc458ee6aeb88b7c444d7ccb-SAN-HCFL-0f2e20b1f0e6650d99fb130e75bafa70_color.jpeg</t>
        </is>
      </c>
      <c r="BC767" s="55" t="inlineStr">
        <is>
          <t>General Footwear (incl laces)</t>
        </is>
      </c>
      <c r="BD767" s="56" t="inlineStr">
        <is>
          <t>Women</t>
        </is>
      </c>
      <c r="BM767" s="65" t="inlineStr">
        <is>
          <t>https://cdn.shopify.com/s/files/1/0655/2010/7769/files/menina-step-size-chart-1600x2000.jpg?v=1789652507</t>
        </is>
      </c>
    </row>
    <row r="768">
      <c r="A768" s="1" t="inlineStr">
        <is>
          <t>Women/Women's Shoes &amp; Accessories/Women's Shoes/Women's Flats</t>
        </is>
      </c>
      <c r="B768" s="2" t="inlineStr">
        <is>
          <t>MIL-BOR-39</t>
        </is>
      </c>
      <c r="C768" s="3" t="inlineStr">
        <is>
          <t>Menina Step Women's Mila Leather Penny Loafer</t>
        </is>
      </c>
      <c r="D768" s="4" t="inlineStr">
        <is>
          <t>MIL-PLOA</t>
        </is>
      </c>
      <c r="E768" s="5" t="inlineStr">
        <is>
          <t>810205994635</t>
        </is>
      </c>
      <c r="G768" s="7" t="inlineStr">
        <is>
          <t>Menina Step</t>
        </is>
      </c>
      <c r="H768" s="8" t="inlineStr">
        <is>
          <t>Sleek, timeless, and crafted in Spain, this classic penny loafer is made from smooth leather that molds comfortably to your foot. Traditional moc stitching and a flexible sole deliver polished style that works from desk to dinner.</t>
        </is>
      </c>
      <c r="I768" s="9" t="inlineStr">
        <is>
          <t>Leather upper with moc stitching detail</t>
        </is>
      </c>
      <c r="J768" s="10" t="inlineStr">
        <is>
          <t>Cushioned insole and leather lining</t>
        </is>
      </c>
      <c r="K768" s="11" t="inlineStr">
        <is>
          <t>Round toe</t>
        </is>
      </c>
      <c r="L768" s="12" t="inlineStr">
        <is>
          <t>Stacked heel (approx. 1 in.)</t>
        </is>
      </c>
      <c r="M768" s="13" t="inlineStr">
        <is>
          <t>Slip-on style with flexible sole</t>
        </is>
      </c>
      <c r="N768" s="14" t="inlineStr">
        <is>
          <t>N</t>
        </is>
      </c>
      <c r="O768" s="15" t="inlineStr">
        <is>
          <t>None</t>
        </is>
      </c>
      <c r="Q768" s="17" t="inlineStr">
        <is>
          <t>Imported</t>
        </is>
      </c>
      <c r="R768" s="18" t="inlineStr">
        <is>
          <t>Wipe clean</t>
        </is>
      </c>
      <c r="S768" s="19" t="inlineStr">
        <is>
          <t>Leather (genuine)</t>
        </is>
      </c>
      <c r="T768" s="20" t="inlineStr">
        <is>
          <t>8 US / 39 EU</t>
        </is>
      </c>
      <c r="U768" s="21" t="inlineStr">
        <is>
          <t>Medium Red</t>
        </is>
      </c>
      <c r="V768" s="22" t="inlineStr">
        <is>
          <t>Burgundy</t>
        </is>
      </c>
      <c r="Z768" s="26" t="inlineStr">
        <is>
          <t>12.00</t>
        </is>
      </c>
      <c r="AA768" s="27" t="inlineStr">
        <is>
          <t>8.00</t>
        </is>
      </c>
      <c r="AB768" s="28" t="inlineStr">
        <is>
          <t>4.00</t>
        </is>
      </c>
      <c r="AC768" s="29" t="inlineStr">
        <is>
          <t>inches</t>
        </is>
      </c>
      <c r="AD768" s="30" t="inlineStr">
        <is>
          <t>2.0</t>
        </is>
      </c>
      <c r="AE768" s="31" t="inlineStr">
        <is>
          <t>lbs</t>
        </is>
      </c>
      <c r="AF768" s="32" t="inlineStr">
        <is>
          <t>138.00</t>
        </is>
      </c>
      <c r="AG768" s="33" t="inlineStr">
        <is>
          <t>https://cdn.shopify.com/s/files/1/0655/2010/7769/files/MIL-PLOA-Burgundy-1_074cfff3-b37a-499a-aa89-11ca17489878.png?v=1785262949</t>
        </is>
      </c>
      <c r="AH768" s="34" t="inlineStr">
        <is>
          <t>https://images.cym.bio/Brands/MeninaStep/Images/1600_2000_ffffff_jpeg/MIL-PLOA/674ce7c5a56514974872f9290bd3a16a-MIL-PLOA-42895046778517b107b7000c10f588a5.jpeg</t>
        </is>
      </c>
      <c r="AI768" s="35" t="inlineStr">
        <is>
          <t>https://images.cym.bio/Brands/MeninaStep/Images/1600_2000_ffffff_jpeg/MIL-PLOA/d6668106da6019324da79fa23485cf20-MIL-PLOA-bb4d3ff9f89dd9fea4a895082e112a84.jpeg</t>
        </is>
      </c>
      <c r="AJ768" s="36" t="inlineStr">
        <is>
          <t>https://cymbio-client-public-resources.s3.us-east-1.amazonaws.com/suppliers/Menina_Step/Menina_Step_x_Macys/Macys_Swatches_General/c36d45d2bcfd06c94dfcb681832073c4-MIL-PLOA-a49286539ca42376911b2a121d9c24dd_color.jpeg</t>
        </is>
      </c>
      <c r="BC768" s="55" t="inlineStr">
        <is>
          <t>General Footwear (incl laces)</t>
        </is>
      </c>
      <c r="BD768" s="56" t="inlineStr">
        <is>
          <t>Women</t>
        </is>
      </c>
      <c r="BM768" s="65" t="inlineStr">
        <is>
          <t>https://cdn.shopify.com/s/files/1/0655/2010/7769/files/menina-step-size-chart-1600x2000.jpg?v=1789652507</t>
        </is>
      </c>
    </row>
    <row r="769">
      <c r="A769" s="1" t="inlineStr">
        <is>
          <t>Women/Women's Shoes &amp; Accessories/Women's Shoes/Women's Flats</t>
        </is>
      </c>
      <c r="B769" s="2" t="inlineStr">
        <is>
          <t>MIL-BOR-41</t>
        </is>
      </c>
      <c r="C769" s="3" t="inlineStr">
        <is>
          <t>Menina Step Women's Mila Leather Penny Loafer</t>
        </is>
      </c>
      <c r="D769" s="4" t="inlineStr">
        <is>
          <t>MIL-PLOA</t>
        </is>
      </c>
      <c r="E769" s="5" t="inlineStr">
        <is>
          <t>810205994659</t>
        </is>
      </c>
      <c r="G769" s="7" t="inlineStr">
        <is>
          <t>Menina Step</t>
        </is>
      </c>
      <c r="H769" s="8" t="inlineStr">
        <is>
          <t>Sleek, timeless, and crafted in Spain, this classic penny loafer is made from smooth leather that molds comfortably to your foot. Traditional moc stitching and a flexible sole deliver polished style that works from desk to dinner.</t>
        </is>
      </c>
      <c r="I769" s="9" t="inlineStr">
        <is>
          <t>Leather upper with moc stitching detail</t>
        </is>
      </c>
      <c r="J769" s="10" t="inlineStr">
        <is>
          <t>Cushioned insole and leather lining</t>
        </is>
      </c>
      <c r="K769" s="11" t="inlineStr">
        <is>
          <t>Round toe</t>
        </is>
      </c>
      <c r="L769" s="12" t="inlineStr">
        <is>
          <t>Stacked heel (approx. 1 in.)</t>
        </is>
      </c>
      <c r="M769" s="13" t="inlineStr">
        <is>
          <t>Slip-on style with flexible sole</t>
        </is>
      </c>
      <c r="N769" s="14" t="inlineStr">
        <is>
          <t>N</t>
        </is>
      </c>
      <c r="O769" s="15" t="inlineStr">
        <is>
          <t>None</t>
        </is>
      </c>
      <c r="Q769" s="17" t="inlineStr">
        <is>
          <t>Imported</t>
        </is>
      </c>
      <c r="R769" s="18" t="inlineStr">
        <is>
          <t>Wipe clean</t>
        </is>
      </c>
      <c r="S769" s="19" t="inlineStr">
        <is>
          <t>Leather (genuine)</t>
        </is>
      </c>
      <c r="T769" s="20" t="inlineStr">
        <is>
          <t>10 US / 41 EU</t>
        </is>
      </c>
      <c r="U769" s="21" t="inlineStr">
        <is>
          <t>Medium Red</t>
        </is>
      </c>
      <c r="V769" s="22" t="inlineStr">
        <is>
          <t>Burgundy</t>
        </is>
      </c>
      <c r="Z769" s="26" t="inlineStr">
        <is>
          <t>12.00</t>
        </is>
      </c>
      <c r="AA769" s="27" t="inlineStr">
        <is>
          <t>8.00</t>
        </is>
      </c>
      <c r="AB769" s="28" t="inlineStr">
        <is>
          <t>4.00</t>
        </is>
      </c>
      <c r="AC769" s="29" t="inlineStr">
        <is>
          <t>inches</t>
        </is>
      </c>
      <c r="AD769" s="30" t="inlineStr">
        <is>
          <t>2.0</t>
        </is>
      </c>
      <c r="AE769" s="31" t="inlineStr">
        <is>
          <t>lbs</t>
        </is>
      </c>
      <c r="AF769" s="32" t="inlineStr">
        <is>
          <t>138.00</t>
        </is>
      </c>
      <c r="AG769" s="33" t="inlineStr">
        <is>
          <t>https://cdn.shopify.com/s/files/1/0655/2010/7769/files/MIL-PLOA-Burgundy-1_074cfff3-b37a-499a-aa89-11ca17489878.png?v=1785262949</t>
        </is>
      </c>
      <c r="AH769" s="34" t="inlineStr">
        <is>
          <t>https://images.cym.bio/Brands/MeninaStep/Images/1600_2000_ffffff_jpeg/MIL-PLOA/674ce7c5a56514974872f9290bd3a16a-MIL-PLOA-42895046778517b107b7000c10f588a5.jpeg</t>
        </is>
      </c>
      <c r="AI769" s="35" t="inlineStr">
        <is>
          <t>https://images.cym.bio/Brands/MeninaStep/Images/1600_2000_ffffff_jpeg/MIL-PLOA/d6668106da6019324da79fa23485cf20-MIL-PLOA-bb4d3ff9f89dd9fea4a895082e112a84.jpeg</t>
        </is>
      </c>
      <c r="AJ769" s="36" t="inlineStr">
        <is>
          <t>https://cymbio-client-public-resources.s3.us-east-1.amazonaws.com/suppliers/Menina_Step/Menina_Step_x_Macys/Macys_Swatches_General/c36d45d2bcfd06c94dfcb681832073c4-MIL-PLOA-a49286539ca42376911b2a121d9c24dd_color.jpeg</t>
        </is>
      </c>
      <c r="BC769" s="55" t="inlineStr">
        <is>
          <t>General Footwear (incl laces)</t>
        </is>
      </c>
      <c r="BD769" s="56" t="inlineStr">
        <is>
          <t>Women</t>
        </is>
      </c>
      <c r="BM769" s="65" t="inlineStr">
        <is>
          <t>https://cdn.shopify.com/s/files/1/0655/2010/7769/files/menina-step-size-chart-1600x2000.jpg?v=1789652507</t>
        </is>
      </c>
    </row>
    <row r="770">
      <c r="A770" s="1" t="inlineStr">
        <is>
          <t>Women/Women's Shoes &amp; Accessories/Women's Shoes/Women's Flats</t>
        </is>
      </c>
      <c r="B770" s="2" t="inlineStr">
        <is>
          <t>MIL-MBL-35</t>
        </is>
      </c>
      <c r="C770" s="3" t="inlineStr">
        <is>
          <t>Menina Step Women's Mila Leather Penny Loafer</t>
        </is>
      </c>
      <c r="D770" s="4" t="inlineStr">
        <is>
          <t>MIL-PLOA</t>
        </is>
      </c>
      <c r="E770" s="5" t="inlineStr">
        <is>
          <t>810205994673</t>
        </is>
      </c>
      <c r="G770" s="7" t="inlineStr">
        <is>
          <t>Menina Step</t>
        </is>
      </c>
      <c r="H770" s="8" t="inlineStr">
        <is>
          <t>Sleek, timeless, and crafted in Spain, this classic penny loafer is made from smooth leather that molds comfortably to your foot. Traditional moc stitching and a flexible sole deliver polished style that works from desk to dinner.</t>
        </is>
      </c>
      <c r="I770" s="9" t="inlineStr">
        <is>
          <t>Leather upper with moc stitching detail</t>
        </is>
      </c>
      <c r="J770" s="10" t="inlineStr">
        <is>
          <t>Cushioned insole and leather lining</t>
        </is>
      </c>
      <c r="K770" s="11" t="inlineStr">
        <is>
          <t>Round toe</t>
        </is>
      </c>
      <c r="L770" s="12" t="inlineStr">
        <is>
          <t>Stacked heel (approx. 1 in.)</t>
        </is>
      </c>
      <c r="M770" s="13" t="inlineStr">
        <is>
          <t>Slip-on style with flexible sole</t>
        </is>
      </c>
      <c r="N770" s="14" t="inlineStr">
        <is>
          <t>N</t>
        </is>
      </c>
      <c r="O770" s="15" t="inlineStr">
        <is>
          <t>None</t>
        </is>
      </c>
      <c r="Q770" s="17" t="inlineStr">
        <is>
          <t>Imported</t>
        </is>
      </c>
      <c r="R770" s="18" t="inlineStr">
        <is>
          <t>Wipe clean</t>
        </is>
      </c>
      <c r="S770" s="19" t="inlineStr">
        <is>
          <t>Leather (genuine)</t>
        </is>
      </c>
      <c r="T770" s="20" t="inlineStr">
        <is>
          <t>4 US / 35 EU</t>
        </is>
      </c>
      <c r="U770" s="21" t="inlineStr">
        <is>
          <t>Dark Blue 409</t>
        </is>
      </c>
      <c r="V770" s="22" t="inlineStr">
        <is>
          <t>Navy</t>
        </is>
      </c>
      <c r="Z770" s="26" t="inlineStr">
        <is>
          <t>12.00</t>
        </is>
      </c>
      <c r="AA770" s="27" t="inlineStr">
        <is>
          <t>8.00</t>
        </is>
      </c>
      <c r="AB770" s="28" t="inlineStr">
        <is>
          <t>4.00</t>
        </is>
      </c>
      <c r="AC770" s="29" t="inlineStr">
        <is>
          <t>inches</t>
        </is>
      </c>
      <c r="AD770" s="30" t="inlineStr">
        <is>
          <t>2.0</t>
        </is>
      </c>
      <c r="AE770" s="31" t="inlineStr">
        <is>
          <t>lbs</t>
        </is>
      </c>
      <c r="AF770" s="32" t="inlineStr">
        <is>
          <t>138.00</t>
        </is>
      </c>
      <c r="AG770" s="33" t="inlineStr">
        <is>
          <t>https://cdn.shopify.com/s/files/1/0655/2010/7769/files/MIL-PLOA-Navy-1_900679dc-467d-4d18-9d4a-6bc1b3026d69.png?v=1785262953</t>
        </is>
      </c>
      <c r="AH770" s="34" t="inlineStr">
        <is>
          <t>https://images.cym.bio/Brands/MeninaStep/Images/1600_2000_ffffff_jpeg/MIL-PLOA/753150c016d36e562a86d4cb5e101c17-MIL-PLOA-75404fbb166521debecfb264a18c82bf.jpeg</t>
        </is>
      </c>
      <c r="AI770" s="35" t="inlineStr">
        <is>
          <t>https://images.cym.bio/Brands/MeninaStep/Images/1600_2000_ffffff_jpeg/MIL-PLOA/e2afbcd8bcd12f9e16d562831fca74e5-MIL-PLOA-10f9dedbb5357d2df49cfce0fb28fc05.jpeg</t>
        </is>
      </c>
      <c r="AJ770" s="36" t="inlineStr">
        <is>
          <t>https://cymbio-client-public-resources.s3.us-east-1.amazonaws.com/suppliers/Menina_Step/Menina_Step_x_Macys/Macys_Swatches_General/c0231059ec074ec50977d9a14cc008dd-MIL-PLOA-f29c9fec6ea592bb5476cbc6e1456c06_color.jpeg</t>
        </is>
      </c>
      <c r="BC770" s="55" t="inlineStr">
        <is>
          <t>General Footwear (incl laces)</t>
        </is>
      </c>
      <c r="BD770" s="56" t="inlineStr">
        <is>
          <t>Women</t>
        </is>
      </c>
      <c r="BM770" s="65" t="inlineStr">
        <is>
          <t>https://cdn.shopify.com/s/files/1/0655/2010/7769/files/menina-step-size-chart-1600x2000.jpg?v=1789652507</t>
        </is>
      </c>
    </row>
    <row r="771">
      <c r="A771" s="1" t="inlineStr">
        <is>
          <t>Women/Women's Shoes &amp; Accessories/Women's Shoes/Women's Flats</t>
        </is>
      </c>
      <c r="B771" s="2" t="inlineStr">
        <is>
          <t>MIL-BOR-38</t>
        </is>
      </c>
      <c r="C771" s="3" t="inlineStr">
        <is>
          <t>Menina Step Women's Mila Leather Penny Loafer</t>
        </is>
      </c>
      <c r="D771" s="4" t="inlineStr">
        <is>
          <t>MIL-PLOA</t>
        </is>
      </c>
      <c r="E771" s="5" t="inlineStr">
        <is>
          <t>810205994628</t>
        </is>
      </c>
      <c r="G771" s="7" t="inlineStr">
        <is>
          <t>Menina Step</t>
        </is>
      </c>
      <c r="H771" s="8" t="inlineStr">
        <is>
          <t>Sleek, timeless, and crafted in Spain, this classic penny loafer is made from smooth leather that molds comfortably to your foot. Traditional moc stitching and a flexible sole deliver polished style that works from desk to dinner.</t>
        </is>
      </c>
      <c r="I771" s="9" t="inlineStr">
        <is>
          <t>Leather upper with moc stitching detail</t>
        </is>
      </c>
      <c r="J771" s="10" t="inlineStr">
        <is>
          <t>Cushioned insole and leather lining</t>
        </is>
      </c>
      <c r="K771" s="11" t="inlineStr">
        <is>
          <t>Round toe</t>
        </is>
      </c>
      <c r="L771" s="12" t="inlineStr">
        <is>
          <t>Stacked heel (approx. 1 in.)</t>
        </is>
      </c>
      <c r="M771" s="13" t="inlineStr">
        <is>
          <t>Slip-on style with flexible sole</t>
        </is>
      </c>
      <c r="N771" s="14" t="inlineStr">
        <is>
          <t>N</t>
        </is>
      </c>
      <c r="O771" s="15" t="inlineStr">
        <is>
          <t>None</t>
        </is>
      </c>
      <c r="Q771" s="17" t="inlineStr">
        <is>
          <t>Imported</t>
        </is>
      </c>
      <c r="R771" s="18" t="inlineStr">
        <is>
          <t>Wipe clean</t>
        </is>
      </c>
      <c r="S771" s="19" t="inlineStr">
        <is>
          <t>Leather (genuine)</t>
        </is>
      </c>
      <c r="T771" s="20" t="inlineStr">
        <is>
          <t>7 US / 38 EU</t>
        </is>
      </c>
      <c r="U771" s="21" t="inlineStr">
        <is>
          <t>Medium Red</t>
        </is>
      </c>
      <c r="V771" s="22" t="inlineStr">
        <is>
          <t>Burgundy</t>
        </is>
      </c>
      <c r="Z771" s="26" t="inlineStr">
        <is>
          <t>12.00</t>
        </is>
      </c>
      <c r="AA771" s="27" t="inlineStr">
        <is>
          <t>8.00</t>
        </is>
      </c>
      <c r="AB771" s="28" t="inlineStr">
        <is>
          <t>4.00</t>
        </is>
      </c>
      <c r="AC771" s="29" t="inlineStr">
        <is>
          <t>inches</t>
        </is>
      </c>
      <c r="AD771" s="30" t="inlineStr">
        <is>
          <t>2.0</t>
        </is>
      </c>
      <c r="AE771" s="31" t="inlineStr">
        <is>
          <t>lbs</t>
        </is>
      </c>
      <c r="AF771" s="32" t="inlineStr">
        <is>
          <t>138.00</t>
        </is>
      </c>
      <c r="AG771" s="33" t="inlineStr">
        <is>
          <t>https://cdn.shopify.com/s/files/1/0655/2010/7769/files/MIL-PLOA-Burgundy-1_074cfff3-b37a-499a-aa89-11ca17489878.png?v=1785262949</t>
        </is>
      </c>
      <c r="AH771" s="34" t="inlineStr">
        <is>
          <t>https://images.cym.bio/Brands/MeninaStep/Images/1600_2000_ffffff_jpeg/MIL-PLOA/674ce7c5a56514974872f9290bd3a16a-MIL-PLOA-42895046778517b107b7000c10f588a5.jpeg</t>
        </is>
      </c>
      <c r="AI771" s="35" t="inlineStr">
        <is>
          <t>https://images.cym.bio/Brands/MeninaStep/Images/1600_2000_ffffff_jpeg/MIL-PLOA/d6668106da6019324da79fa23485cf20-MIL-PLOA-bb4d3ff9f89dd9fea4a895082e112a84.jpeg</t>
        </is>
      </c>
      <c r="AJ771" s="36" t="inlineStr">
        <is>
          <t>https://cymbio-client-public-resources.s3.us-east-1.amazonaws.com/suppliers/Menina_Step/Menina_Step_x_Macys/Macys_Swatches_General/c36d45d2bcfd06c94dfcb681832073c4-MIL-PLOA-a49286539ca42376911b2a121d9c24dd_color.jpeg</t>
        </is>
      </c>
      <c r="BC771" s="55" t="inlineStr">
        <is>
          <t>General Footwear (incl laces)</t>
        </is>
      </c>
      <c r="BD771" s="56" t="inlineStr">
        <is>
          <t>Women</t>
        </is>
      </c>
      <c r="BM771" s="65" t="inlineStr">
        <is>
          <t>https://cdn.shopify.com/s/files/1/0655/2010/7769/files/menina-step-size-chart-1600x2000.jpg?v=1789652507</t>
        </is>
      </c>
    </row>
    <row r="772">
      <c r="A772" s="1" t="inlineStr">
        <is>
          <t>Women/Women's Shoes &amp; Accessories/Women's Shoes/Women's Flats</t>
        </is>
      </c>
      <c r="B772" s="2" t="inlineStr">
        <is>
          <t>AME-BLKS-W35</t>
        </is>
      </c>
      <c r="C772" s="3" t="inlineStr">
        <is>
          <t>Menina Step Women's Amelie Leather Ballet Flat</t>
        </is>
      </c>
      <c r="D772" s="4" t="inlineStr">
        <is>
          <t>Amelie-NBallet</t>
        </is>
      </c>
      <c r="E772" s="5" t="inlineStr">
        <is>
          <t>810205990729</t>
        </is>
      </c>
      <c r="G772" s="7" t="inlineStr">
        <is>
          <t>Menina Step</t>
        </is>
      </c>
      <c r="H772" s="8" t="inlineStr">
        <is>
          <t>A classic leather ballet flat with a slim silhouette and delicate bow for an elegant look. The longer toe box, flexible sole, and low heel make it comfortable for everyday wear.</t>
        </is>
      </c>
      <c r="I772" s="9" t="inlineStr">
        <is>
          <t>Leather upper</t>
        </is>
      </c>
      <c r="J772" s="10" t="inlineStr">
        <is>
          <t>Made in Portugal</t>
        </is>
      </c>
      <c r="K772" s="11" t="inlineStr">
        <is>
          <t>Bow detail</t>
        </is>
      </c>
      <c r="L772" s="12" t="inlineStr">
        <is>
          <t>Leather lining</t>
        </is>
      </c>
      <c r="M772" s="13" t="inlineStr">
        <is>
          <t>Type of Closure: Slip On</t>
        </is>
      </c>
      <c r="N772" s="14" t="inlineStr">
        <is>
          <t>N</t>
        </is>
      </c>
      <c r="O772" s="15" t="inlineStr">
        <is>
          <t>None</t>
        </is>
      </c>
      <c r="Q772" s="17" t="inlineStr">
        <is>
          <t>Imported</t>
        </is>
      </c>
      <c r="R772" s="18" t="inlineStr">
        <is>
          <t>Wipe clean</t>
        </is>
      </c>
      <c r="S772" s="19" t="inlineStr">
        <is>
          <t>Leather (genuine)</t>
        </is>
      </c>
      <c r="T772" s="20" t="inlineStr">
        <is>
          <t>4 US / 35 EU</t>
        </is>
      </c>
      <c r="U772" s="21" t="inlineStr">
        <is>
          <t>Dark Grey 22</t>
        </is>
      </c>
      <c r="V772" s="22" t="inlineStr">
        <is>
          <t>Black suede</t>
        </is>
      </c>
      <c r="Z772" s="26" t="inlineStr">
        <is>
          <t>12.00</t>
        </is>
      </c>
      <c r="AA772" s="27" t="inlineStr">
        <is>
          <t>8.00</t>
        </is>
      </c>
      <c r="AB772" s="28" t="inlineStr">
        <is>
          <t>4.00</t>
        </is>
      </c>
      <c r="AC772" s="29" t="inlineStr">
        <is>
          <t>inches</t>
        </is>
      </c>
      <c r="AD772" s="30" t="inlineStr">
        <is>
          <t>2.0</t>
        </is>
      </c>
      <c r="AE772" s="31" t="inlineStr">
        <is>
          <t>lbs</t>
        </is>
      </c>
      <c r="AF772" s="32" t="inlineStr">
        <is>
          <t>139.00</t>
        </is>
      </c>
      <c r="AG772" s="33" t="inlineStr">
        <is>
          <t>https://cdn.shopify.com/s/files/1/0655/2010/7769/files/Amelie-NBallet-Black-Suede-1_123eba28-dffb-48c5-ba43-e3bbaefaa877.png?v=1785262866</t>
        </is>
      </c>
      <c r="AH772" s="34" t="inlineStr">
        <is>
          <t>https://images.cym.bio/Brands/MeninaStep/Images/1600_2000_ffffff_jpeg/Amelie-NBallet/60d8efdbf9f517dd9cfd53f62be46b33-Amelie-NBallet-Black_suede_1.jpeg</t>
        </is>
      </c>
      <c r="AI772" s="35" t="inlineStr">
        <is>
          <t>https://images.cym.bio/Brands/MeninaStep/Images/1600_2000_ffffff_jpeg/Amelie-NBallet/10139130d6c7fb470d3b7999bd600cfb-Amelie-NBallet-Black_suede_3.jpeg</t>
        </is>
      </c>
      <c r="AJ772" s="36" t="inlineStr">
        <is>
          <t>https://cymbio-client-public-resources.s3.us-east-1.amazonaws.com/suppliers/Menina_Step/Menina_Step_x_Macys/Macys_Swatches_General/a82fd71ef29f5bb5cf8d7b315ee83e36-1f54011d33d14e73bd6d3259b4c382aa_color.jpeg</t>
        </is>
      </c>
      <c r="BC772" s="55" t="inlineStr">
        <is>
          <t>General Footwear (incl laces)</t>
        </is>
      </c>
      <c r="BD772" s="56" t="inlineStr">
        <is>
          <t>Women</t>
        </is>
      </c>
      <c r="BM772" s="65" t="inlineStr">
        <is>
          <t>https://cdn.shopify.com/s/files/1/0655/2010/7769/files/menina-step-size-chart-1600x2000.jpg?v=1789652507</t>
        </is>
      </c>
    </row>
    <row r="773">
      <c r="A773" s="1" t="inlineStr">
        <is>
          <t>Women/Women's Shoes &amp; Accessories/Women's Shoes/Women's Flats</t>
        </is>
      </c>
      <c r="B773" s="2" t="inlineStr">
        <is>
          <t>AME-BLKW-W42</t>
        </is>
      </c>
      <c r="C773" s="3" t="inlineStr">
        <is>
          <t>Menina Step Women's Amelie Black Weave Ballet Flat</t>
        </is>
      </c>
      <c r="D773" s="4" t="inlineStr">
        <is>
          <t>AME-BLKWE</t>
        </is>
      </c>
      <c r="E773" s="5" t="inlineStr">
        <is>
          <t>810205998435</t>
        </is>
      </c>
      <c r="G773" s="7" t="inlineStr">
        <is>
          <t>Menina Step</t>
        </is>
      </c>
      <c r="H773" s="8" t="inlineStr">
        <is>
          <t>A classic leather ballet flat with a slim silhouette and delicate bow for an elegant look. The longer toe box, flexible sole, and low heel make it comfortable for everyday wear.</t>
        </is>
      </c>
      <c r="I773" s="9" t="inlineStr">
        <is>
          <t>Leather upper</t>
        </is>
      </c>
      <c r="J773" s="10" t="inlineStr">
        <is>
          <t>Made in Portugal</t>
        </is>
      </c>
      <c r="K773" s="11" t="inlineStr">
        <is>
          <t>Bow detail</t>
        </is>
      </c>
      <c r="L773" s="12" t="inlineStr">
        <is>
          <t>Leather lining</t>
        </is>
      </c>
      <c r="M773" s="13" t="inlineStr">
        <is>
          <t>Cushioned footbed</t>
        </is>
      </c>
      <c r="N773" s="14" t="inlineStr">
        <is>
          <t>N</t>
        </is>
      </c>
      <c r="O773" s="15" t="inlineStr">
        <is>
          <t>None</t>
        </is>
      </c>
      <c r="Q773" s="17" t="inlineStr">
        <is>
          <t>Imported</t>
        </is>
      </c>
      <c r="R773" s="18" t="inlineStr">
        <is>
          <t>Wipe clean</t>
        </is>
      </c>
      <c r="S773" s="19" t="inlineStr">
        <is>
          <t>Leather (genuine)</t>
        </is>
      </c>
      <c r="T773" s="20" t="inlineStr">
        <is>
          <t>11 US / 42 EU</t>
        </is>
      </c>
      <c r="U773" s="21" t="inlineStr">
        <is>
          <t>Black</t>
        </is>
      </c>
      <c r="V773" s="22" t="inlineStr">
        <is>
          <t>Black</t>
        </is>
      </c>
      <c r="Z773" s="26" t="inlineStr">
        <is>
          <t>12.00</t>
        </is>
      </c>
      <c r="AA773" s="27" t="inlineStr">
        <is>
          <t>8.00</t>
        </is>
      </c>
      <c r="AB773" s="28" t="inlineStr">
        <is>
          <t>4.00</t>
        </is>
      </c>
      <c r="AC773" s="29" t="inlineStr">
        <is>
          <t>inches</t>
        </is>
      </c>
      <c r="AD773" s="30" t="inlineStr">
        <is>
          <t>2.0</t>
        </is>
      </c>
      <c r="AE773" s="31" t="inlineStr">
        <is>
          <t>lbs</t>
        </is>
      </c>
      <c r="AF773" s="32" t="inlineStr">
        <is>
          <t>139.00</t>
        </is>
      </c>
      <c r="AG773" s="33" t="inlineStr">
        <is>
          <t>https://cdn.shopify.com/s/files/1/0655/2010/7769/files/AME-BLKWE-Black-1_3617e311-40e3-4b02-b1aa-b9032a2c2793.png?v=1785262866</t>
        </is>
      </c>
      <c r="AH773" s="34" t="inlineStr">
        <is>
          <t>https://images.cym.bio/Brands/MeninaStep/Images/1600_2000_ffffff_jpeg/AME-BLKWE/40e265273cae91a552c3c88ef8c941c9-AME-BLKWE-757d508edb3e8ff517df5055329a1dd5.jpeg</t>
        </is>
      </c>
      <c r="AI773" s="35" t="inlineStr">
        <is>
          <t>https://images.cym.bio/Brands/MeninaStep/Images/1600_2000_ffffff_jpeg/AME-BLKWE/3df8fd442d18b03a8f62bfb8dbcfa908-AME-BLKWE-1b2d956c817d508741202cbf3d961aa4.jpeg</t>
        </is>
      </c>
      <c r="AJ773" s="36" t="inlineStr">
        <is>
          <t>https://cymbio-client-public-resources.s3.us-east-1.amazonaws.com/suppliers/Menina_Step/Menina_Step_x_Macys/Macys_Swatches_General/7941420a88ab15c37cd16d3c43cdf916-AME-BLKWE-550c32a391a7c1f0b8109c32ec4fd4f5_color.jpeg</t>
        </is>
      </c>
      <c r="BC773" s="55" t="inlineStr">
        <is>
          <t>General Footwear (incl laces)</t>
        </is>
      </c>
      <c r="BD773" s="56" t="inlineStr">
        <is>
          <t>Women</t>
        </is>
      </c>
      <c r="BM773" s="65" t="inlineStr">
        <is>
          <t>https://cdn.shopify.com/s/files/1/0655/2010/7769/files/menina-step-size-chart-1600x2000.jpg?v=1789652507</t>
        </is>
      </c>
    </row>
    <row r="774">
      <c r="A774" s="1" t="inlineStr">
        <is>
          <t>Women/Women's Shoes &amp; Accessories/Women's Shoes/Women's Flats</t>
        </is>
      </c>
      <c r="B774" s="2" t="inlineStr">
        <is>
          <t>MIL-MBL-39</t>
        </is>
      </c>
      <c r="C774" s="3" t="inlineStr">
        <is>
          <t>Menina Step Women's Mila Leather Penny Loafer</t>
        </is>
      </c>
      <c r="D774" s="4" t="inlineStr">
        <is>
          <t>MIL-PLOA</t>
        </is>
      </c>
      <c r="E774" s="5" t="inlineStr">
        <is>
          <t>810205994710</t>
        </is>
      </c>
      <c r="G774" s="7" t="inlineStr">
        <is>
          <t>Menina Step</t>
        </is>
      </c>
      <c r="H774" s="8" t="inlineStr">
        <is>
          <t>Sleek, timeless, and crafted in Spain, this classic penny loafer is made from smooth leather that molds comfortably to your foot. Traditional moc stitching and a flexible sole deliver polished style that works from desk to dinner.</t>
        </is>
      </c>
      <c r="I774" s="9" t="inlineStr">
        <is>
          <t>Leather upper with moc stitching detail</t>
        </is>
      </c>
      <c r="J774" s="10" t="inlineStr">
        <is>
          <t>Cushioned insole and leather lining</t>
        </is>
      </c>
      <c r="K774" s="11" t="inlineStr">
        <is>
          <t>Round toe</t>
        </is>
      </c>
      <c r="L774" s="12" t="inlineStr">
        <is>
          <t>Stacked heel (approx. 1 in.)</t>
        </is>
      </c>
      <c r="M774" s="13" t="inlineStr">
        <is>
          <t>Slip-on style with flexible sole</t>
        </is>
      </c>
      <c r="N774" s="14" t="inlineStr">
        <is>
          <t>N</t>
        </is>
      </c>
      <c r="O774" s="15" t="inlineStr">
        <is>
          <t>None</t>
        </is>
      </c>
      <c r="Q774" s="17" t="inlineStr">
        <is>
          <t>Imported</t>
        </is>
      </c>
      <c r="R774" s="18" t="inlineStr">
        <is>
          <t>Wipe clean</t>
        </is>
      </c>
      <c r="S774" s="19" t="inlineStr">
        <is>
          <t>Leather (genuine)</t>
        </is>
      </c>
      <c r="T774" s="20" t="inlineStr">
        <is>
          <t>8 US / 39 EU</t>
        </is>
      </c>
      <c r="U774" s="21" t="inlineStr">
        <is>
          <t>Dark Blue 409</t>
        </is>
      </c>
      <c r="V774" s="22" t="inlineStr">
        <is>
          <t>Navy</t>
        </is>
      </c>
      <c r="Z774" s="26" t="inlineStr">
        <is>
          <t>12.00</t>
        </is>
      </c>
      <c r="AA774" s="27" t="inlineStr">
        <is>
          <t>8.00</t>
        </is>
      </c>
      <c r="AB774" s="28" t="inlineStr">
        <is>
          <t>4.00</t>
        </is>
      </c>
      <c r="AC774" s="29" t="inlineStr">
        <is>
          <t>inches</t>
        </is>
      </c>
      <c r="AD774" s="30" t="inlineStr">
        <is>
          <t>2.0</t>
        </is>
      </c>
      <c r="AE774" s="31" t="inlineStr">
        <is>
          <t>lbs</t>
        </is>
      </c>
      <c r="AF774" s="32" t="inlineStr">
        <is>
          <t>138.00</t>
        </is>
      </c>
      <c r="AG774" s="33" t="inlineStr">
        <is>
          <t>https://cdn.shopify.com/s/files/1/0655/2010/7769/files/MIL-PLOA-Navy-1_900679dc-467d-4d18-9d4a-6bc1b3026d69.png?v=1785262953</t>
        </is>
      </c>
      <c r="AH774" s="34" t="inlineStr">
        <is>
          <t>https://images.cym.bio/Brands/MeninaStep/Images/1600_2000_ffffff_jpeg/MIL-PLOA/753150c016d36e562a86d4cb5e101c17-MIL-PLOA-75404fbb166521debecfb264a18c82bf.jpeg</t>
        </is>
      </c>
      <c r="AI774" s="35" t="inlineStr">
        <is>
          <t>https://images.cym.bio/Brands/MeninaStep/Images/1600_2000_ffffff_jpeg/MIL-PLOA/e2afbcd8bcd12f9e16d562831fca74e5-MIL-PLOA-10f9dedbb5357d2df49cfce0fb28fc05.jpeg</t>
        </is>
      </c>
      <c r="AJ774" s="36" t="inlineStr">
        <is>
          <t>https://cymbio-client-public-resources.s3.us-east-1.amazonaws.com/suppliers/Menina_Step/Menina_Step_x_Macys/Macys_Swatches_General/c0231059ec074ec50977d9a14cc008dd-MIL-PLOA-f29c9fec6ea592bb5476cbc6e1456c06_color.jpeg</t>
        </is>
      </c>
      <c r="BC774" s="55" t="inlineStr">
        <is>
          <t>General Footwear (incl laces)</t>
        </is>
      </c>
      <c r="BD774" s="56" t="inlineStr">
        <is>
          <t>Women</t>
        </is>
      </c>
      <c r="BM774" s="65" t="inlineStr">
        <is>
          <t>https://cdn.shopify.com/s/files/1/0655/2010/7769/files/menina-step-size-chart-1600x2000.jpg?v=1789652507</t>
        </is>
      </c>
    </row>
    <row r="775">
      <c r="A775" s="1" t="inlineStr">
        <is>
          <t>Women/Women's Shoes &amp; Accessories/Women's Shoes/Women's Flats</t>
        </is>
      </c>
      <c r="B775" s="2" t="inlineStr">
        <is>
          <t>BHM-CAR-38</t>
        </is>
      </c>
      <c r="C775" s="3" t="inlineStr">
        <is>
          <t>Menina Step Women's Boheme Leather Mary Jane Flat</t>
        </is>
      </c>
      <c r="D775" s="4" t="inlineStr">
        <is>
          <t>BUH-LMM</t>
        </is>
      </c>
      <c r="E775" s="5" t="inlineStr">
        <is>
          <t>810205994017</t>
        </is>
      </c>
      <c r="G775" s="7" t="inlineStr">
        <is>
          <t>Menina Step</t>
        </is>
      </c>
      <c r="H775" s="8" t="inlineStr">
        <is>
          <t>A timeless Mary Jane flat crafted from smooth leather with a rounded square toe and an adjustable buckle strap for a secure, comfortable fit.</t>
        </is>
      </c>
      <c r="I775" s="9" t="inlineStr">
        <is>
          <t>Leather upper</t>
        </is>
      </c>
      <c r="J775" s="10" t="inlineStr">
        <is>
          <t>Adjustable Mary Jane strap with buckle closure</t>
        </is>
      </c>
      <c r="K775" s="11" t="inlineStr">
        <is>
          <t>Rounded square toe</t>
        </is>
      </c>
      <c r="L775" s="12" t="inlineStr">
        <is>
          <t>Low, flat profile</t>
        </is>
      </c>
      <c r="M775" s="13" t="inlineStr">
        <is>
          <t>Cushioned leather insole</t>
        </is>
      </c>
      <c r="N775" s="14" t="inlineStr">
        <is>
          <t>N</t>
        </is>
      </c>
      <c r="O775" s="15" t="inlineStr">
        <is>
          <t>None</t>
        </is>
      </c>
      <c r="Q775" s="17" t="inlineStr">
        <is>
          <t>Imported</t>
        </is>
      </c>
      <c r="R775" s="18" t="inlineStr">
        <is>
          <t>Wipe clean</t>
        </is>
      </c>
      <c r="S775" s="19" t="inlineStr">
        <is>
          <t>Leather (genuine)</t>
        </is>
      </c>
      <c r="T775" s="20" t="inlineStr">
        <is>
          <t>7 US / 38 EU</t>
        </is>
      </c>
      <c r="U775" s="21" t="inlineStr">
        <is>
          <t>Medium Beige 269</t>
        </is>
      </c>
      <c r="V775" s="22" t="inlineStr">
        <is>
          <t>Caramel</t>
        </is>
      </c>
      <c r="Z775" s="26" t="inlineStr">
        <is>
          <t>12.00</t>
        </is>
      </c>
      <c r="AA775" s="27" t="inlineStr">
        <is>
          <t>8.00</t>
        </is>
      </c>
      <c r="AB775" s="28" t="inlineStr">
        <is>
          <t>4.00</t>
        </is>
      </c>
      <c r="AC775" s="29" t="inlineStr">
        <is>
          <t>inches</t>
        </is>
      </c>
      <c r="AD775" s="30" t="inlineStr">
        <is>
          <t>2.0</t>
        </is>
      </c>
      <c r="AE775" s="31" t="inlineStr">
        <is>
          <t>lbs</t>
        </is>
      </c>
      <c r="AF775" s="32" t="inlineStr">
        <is>
          <t>155.00</t>
        </is>
      </c>
      <c r="AG775" s="33" t="inlineStr">
        <is>
          <t>https://cdn.shopify.com/s/files/1/0655/2010/7769/files/BUH-LMM-Caramel-1_3016f856-b5c4-48cd-9187-676e7955ebca.png?v=1785262884</t>
        </is>
      </c>
      <c r="AH775" s="34" t="inlineStr">
        <is>
          <t>https://images.cym.bio/Brands/MeninaStep/Images/1600_2000_ffffff_jpeg/BUH-LMM/b7f9616c52f8cb282017ae3f0a9086d6-40_751e73ef-d56a-48ea-b621-7a29ba8ecedc.jpeg</t>
        </is>
      </c>
      <c r="AI775" s="35" t="inlineStr">
        <is>
          <t>https://images.cym.bio/Brands/MeninaStep/Images/1600_2000_ffffff_jpeg/BUH-LMM/b1dcbf4c1d89cad4aaecef5e0cc49735-42.jpeg</t>
        </is>
      </c>
      <c r="AJ775" s="36" t="inlineStr">
        <is>
          <t>https://cymbio-client-public-resources.s3.us-east-1.amazonaws.com/suppliers/Menina_Step/Menina_Step_x_Macys/Macys_Swatches_General/c4ad30763f56e6e47094c39fd4bd764d-41_color.jpeg</t>
        </is>
      </c>
      <c r="BC775" s="55" t="inlineStr">
        <is>
          <t>General Footwear (incl laces)</t>
        </is>
      </c>
      <c r="BD775" s="56" t="inlineStr">
        <is>
          <t>Women</t>
        </is>
      </c>
      <c r="BM775" s="65" t="inlineStr">
        <is>
          <t>https://cdn.shopify.com/s/files/1/0655/2010/7769/files/menina-step-size-chart-1600x2000.jpg?v=1789652507</t>
        </is>
      </c>
    </row>
    <row r="776">
      <c r="A776" s="1" t="inlineStr">
        <is>
          <t>Women/Women's Shoes &amp; Accessories/Women's Shoes/Women's Flats</t>
        </is>
      </c>
      <c r="B776" s="2" t="inlineStr">
        <is>
          <t>GRT-BUR-38</t>
        </is>
      </c>
      <c r="C776" s="3" t="inlineStr">
        <is>
          <t>Menina Step Women's Greta Leather Mary Jane Flat</t>
        </is>
      </c>
      <c r="D776" s="4" t="inlineStr">
        <is>
          <t>GRT-MJFL</t>
        </is>
      </c>
      <c r="E776" s="5" t="inlineStr">
        <is>
          <t>810205994949</t>
        </is>
      </c>
      <c r="G776" s="7" t="inlineStr">
        <is>
          <t>Menina Step</t>
        </is>
      </c>
      <c r="H776" s="8" t="inlineStr">
        <is>
          <t>Handcrafted in Spain from soft leather, this classic Mary Jane flat features a comfortable cushioned footbed and an adjustable strap for a secure, elegant fit.</t>
        </is>
      </c>
      <c r="I776" s="9" t="inlineStr">
        <is>
          <t>Leather upper</t>
        </is>
      </c>
      <c r="J776" s="10" t="inlineStr">
        <is>
          <t>Adjustable buckle strap</t>
        </is>
      </c>
      <c r="K776" s="11" t="inlineStr">
        <is>
          <t>Cushioned insole</t>
        </is>
      </c>
      <c r="L776" s="12" t="inlineStr">
        <is>
          <t>Leather lining</t>
        </is>
      </c>
      <c r="M776" s="13" t="inlineStr">
        <is>
          <t>Slip-on style</t>
        </is>
      </c>
      <c r="N776" s="14" t="inlineStr">
        <is>
          <t>N</t>
        </is>
      </c>
      <c r="O776" s="15" t="inlineStr">
        <is>
          <t>None</t>
        </is>
      </c>
      <c r="Q776" s="17" t="inlineStr">
        <is>
          <t>Imported</t>
        </is>
      </c>
      <c r="R776" s="18" t="inlineStr">
        <is>
          <t>Wipe clean</t>
        </is>
      </c>
      <c r="S776" s="19" t="inlineStr">
        <is>
          <t>Leather (genuine)</t>
        </is>
      </c>
      <c r="T776" s="20" t="inlineStr">
        <is>
          <t>7 US / 38 EU</t>
        </is>
      </c>
      <c r="U776" s="21" t="inlineStr">
        <is>
          <t>Medium Red</t>
        </is>
      </c>
      <c r="V776" s="22" t="inlineStr">
        <is>
          <t>Burgundy</t>
        </is>
      </c>
      <c r="Z776" s="26" t="inlineStr">
        <is>
          <t>12.00</t>
        </is>
      </c>
      <c r="AA776" s="27" t="inlineStr">
        <is>
          <t>8.00</t>
        </is>
      </c>
      <c r="AB776" s="28" t="inlineStr">
        <is>
          <t>4.00</t>
        </is>
      </c>
      <c r="AC776" s="29" t="inlineStr">
        <is>
          <t>inches</t>
        </is>
      </c>
      <c r="AD776" s="30" t="inlineStr">
        <is>
          <t>2.0</t>
        </is>
      </c>
      <c r="AE776" s="31" t="inlineStr">
        <is>
          <t>lbs</t>
        </is>
      </c>
      <c r="AF776" s="32" t="inlineStr">
        <is>
          <t>128.00</t>
        </is>
      </c>
      <c r="AG776" s="33" t="inlineStr">
        <is>
          <t>https://cdn.shopify.com/s/files/1/0655/2010/7769/files/GRT-MJFL-Burgundy-1_6408356c-e06b-4c7b-b1f7-8100deb613dc.png?v=1785262901</t>
        </is>
      </c>
      <c r="AH776" s="34" t="inlineStr">
        <is>
          <t>https://images.cym.bio/Brands/MeninaStep/Images/1600_2000_ffffff_jpeg/GRT-MJFL/48ece705908e8300264068b0e791d80f-GRT-MJFL-ca76258cce9e2c6675189922d0e38ae3.jpeg</t>
        </is>
      </c>
      <c r="AI776" s="35" t="inlineStr">
        <is>
          <t>https://images.cym.bio/Brands/MeninaStep/Images/1600_2000_ffffff_jpeg/GRT-MJFL/d08c498afd92be573d1fe882912a26e4-GRT-MJFL-1928b4d0e9ed4c317e0941b565a696c3.jpeg</t>
        </is>
      </c>
      <c r="AJ776" s="36" t="inlineStr">
        <is>
          <t>https://cymbio-client-public-resources.s3.us-east-1.amazonaws.com/suppliers/Menina_Step/Menina_Step_x_Macys/Macys_Swatches_General/00b08bb18cc2a662c979628e4cb3e6f4-GRT-MJFL-210266184a933ee5611375174431e42c_color.jpeg</t>
        </is>
      </c>
      <c r="BC776" s="55" t="inlineStr">
        <is>
          <t>General Footwear (incl laces)</t>
        </is>
      </c>
      <c r="BD776" s="56" t="inlineStr">
        <is>
          <t>Women</t>
        </is>
      </c>
      <c r="BM776" s="65" t="inlineStr">
        <is>
          <t>https://cdn.shopify.com/s/files/1/0655/2010/7769/files/menina-step-size-chart-1600x2000.jpg?v=1789652507</t>
        </is>
      </c>
    </row>
    <row r="777">
      <c r="A777" s="1" t="inlineStr">
        <is>
          <t>Women/Women's Shoes &amp; Accessories/Women's Shoes/Women's Flats</t>
        </is>
      </c>
      <c r="B777" s="2" t="inlineStr">
        <is>
          <t>MIL-BOR-36</t>
        </is>
      </c>
      <c r="C777" s="3" t="inlineStr">
        <is>
          <t>Menina Step Women's Mila Leather Penny Loafer</t>
        </is>
      </c>
      <c r="D777" s="4" t="inlineStr">
        <is>
          <t>MIL-PLOA</t>
        </is>
      </c>
      <c r="E777" s="5" t="inlineStr">
        <is>
          <t>810205994604</t>
        </is>
      </c>
      <c r="G777" s="7" t="inlineStr">
        <is>
          <t>Menina Step</t>
        </is>
      </c>
      <c r="H777" s="8" t="inlineStr">
        <is>
          <t>Sleek, timeless, and crafted in Spain, this classic penny loafer is made from smooth leather that molds comfortably to your foot. Traditional moc stitching and a flexible sole deliver polished style that works from desk to dinner.</t>
        </is>
      </c>
      <c r="I777" s="9" t="inlineStr">
        <is>
          <t>Leather upper with moc stitching detail</t>
        </is>
      </c>
      <c r="J777" s="10" t="inlineStr">
        <is>
          <t>Cushioned insole and leather lining</t>
        </is>
      </c>
      <c r="K777" s="11" t="inlineStr">
        <is>
          <t>Round toe</t>
        </is>
      </c>
      <c r="L777" s="12" t="inlineStr">
        <is>
          <t>Stacked heel (approx. 1 in.)</t>
        </is>
      </c>
      <c r="M777" s="13" t="inlineStr">
        <is>
          <t>Slip-on style with flexible sole</t>
        </is>
      </c>
      <c r="N777" s="14" t="inlineStr">
        <is>
          <t>N</t>
        </is>
      </c>
      <c r="O777" s="15" t="inlineStr">
        <is>
          <t>None</t>
        </is>
      </c>
      <c r="Q777" s="17" t="inlineStr">
        <is>
          <t>Imported</t>
        </is>
      </c>
      <c r="R777" s="18" t="inlineStr">
        <is>
          <t>Wipe clean</t>
        </is>
      </c>
      <c r="S777" s="19" t="inlineStr">
        <is>
          <t>Leather (genuine)</t>
        </is>
      </c>
      <c r="T777" s="20" t="inlineStr">
        <is>
          <t>5 US / 36 EU</t>
        </is>
      </c>
      <c r="U777" s="21" t="inlineStr">
        <is>
          <t>Medium Red</t>
        </is>
      </c>
      <c r="V777" s="22" t="inlineStr">
        <is>
          <t>Burgundy</t>
        </is>
      </c>
      <c r="Z777" s="26" t="inlineStr">
        <is>
          <t>12.00</t>
        </is>
      </c>
      <c r="AA777" s="27" t="inlineStr">
        <is>
          <t>8.00</t>
        </is>
      </c>
      <c r="AB777" s="28" t="inlineStr">
        <is>
          <t>4.00</t>
        </is>
      </c>
      <c r="AC777" s="29" t="inlineStr">
        <is>
          <t>inches</t>
        </is>
      </c>
      <c r="AD777" s="30" t="inlineStr">
        <is>
          <t>2.0</t>
        </is>
      </c>
      <c r="AE777" s="31" t="inlineStr">
        <is>
          <t>lbs</t>
        </is>
      </c>
      <c r="AF777" s="32" t="inlineStr">
        <is>
          <t>138.00</t>
        </is>
      </c>
      <c r="AG777" s="33" t="inlineStr">
        <is>
          <t>https://cdn.shopify.com/s/files/1/0655/2010/7769/files/MIL-PLOA-Burgundy-1_074cfff3-b37a-499a-aa89-11ca17489878.png?v=1785262949</t>
        </is>
      </c>
      <c r="AH777" s="34" t="inlineStr">
        <is>
          <t>https://images.cym.bio/Brands/MeninaStep/Images/1600_2000_ffffff_jpeg/MIL-PLOA/674ce7c5a56514974872f9290bd3a16a-MIL-PLOA-42895046778517b107b7000c10f588a5.jpeg</t>
        </is>
      </c>
      <c r="AI777" s="35" t="inlineStr">
        <is>
          <t>https://images.cym.bio/Brands/MeninaStep/Images/1600_2000_ffffff_jpeg/MIL-PLOA/d6668106da6019324da79fa23485cf20-MIL-PLOA-bb4d3ff9f89dd9fea4a895082e112a84.jpeg</t>
        </is>
      </c>
      <c r="AJ777" s="36" t="inlineStr">
        <is>
          <t>https://cymbio-client-public-resources.s3.us-east-1.amazonaws.com/suppliers/Menina_Step/Menina_Step_x_Macys/Macys_Swatches_General/c36d45d2bcfd06c94dfcb681832073c4-MIL-PLOA-a49286539ca42376911b2a121d9c24dd_color.jpeg</t>
        </is>
      </c>
      <c r="BC777" s="55" t="inlineStr">
        <is>
          <t>General Footwear (incl laces)</t>
        </is>
      </c>
      <c r="BD777" s="56" t="inlineStr">
        <is>
          <t>Women</t>
        </is>
      </c>
      <c r="BM777" s="65" t="inlineStr">
        <is>
          <t>https://cdn.shopify.com/s/files/1/0655/2010/7769/files/menina-step-size-chart-1600x2000.jpg?v=1789652507</t>
        </is>
      </c>
    </row>
    <row r="778">
      <c r="A778" s="1" t="inlineStr">
        <is>
          <t>Women/Women's Shoes &amp; Accessories/Women's Shoes/Women's Flats</t>
        </is>
      </c>
      <c r="B778" s="2" t="inlineStr">
        <is>
          <t>OPOR-CAM-W39</t>
        </is>
      </c>
      <c r="C778" s="3" t="inlineStr">
        <is>
          <t>Menina Step Women's Oporto Moccasin Loafer</t>
        </is>
      </c>
      <c r="D778" s="4" t="inlineStr">
        <is>
          <t>OPOR</t>
        </is>
      </c>
      <c r="E778" s="5" t="inlineStr">
        <is>
          <t>810221398189</t>
        </is>
      </c>
      <c r="G778" s="7" t="inlineStr">
        <is>
          <t>Menina Step</t>
        </is>
      </c>
      <c r="H778"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78" s="9" t="inlineStr">
        <is>
          <t>Leather upper</t>
        </is>
      </c>
      <c r="J778" s="10" t="inlineStr">
        <is>
          <t>Classic penny strap detail with flexible driving sole</t>
        </is>
      </c>
      <c r="K778" s="11" t="inlineStr">
        <is>
          <t>Round toe</t>
        </is>
      </c>
      <c r="L778" s="12" t="inlineStr">
        <is>
          <t>Slip-on style</t>
        </is>
      </c>
      <c r="M778" s="13" t="inlineStr">
        <is>
          <t>Non-slip rubber sole</t>
        </is>
      </c>
      <c r="N778" s="14" t="inlineStr">
        <is>
          <t>N</t>
        </is>
      </c>
      <c r="O778" s="15" t="inlineStr">
        <is>
          <t>None</t>
        </is>
      </c>
      <c r="Q778" s="17" t="inlineStr">
        <is>
          <t>Imported</t>
        </is>
      </c>
      <c r="R778" s="18" t="inlineStr">
        <is>
          <t>Wipe clean</t>
        </is>
      </c>
      <c r="S778" s="19" t="inlineStr">
        <is>
          <t>Primary upper: leather; shoe lining: leather; sole: rubber</t>
        </is>
      </c>
      <c r="T778" s="20" t="inlineStr">
        <is>
          <t>8 US / 39 EU</t>
        </is>
      </c>
      <c r="U778" s="21" t="inlineStr">
        <is>
          <t>Medium Brown 219</t>
        </is>
      </c>
      <c r="V778" s="22" t="inlineStr">
        <is>
          <t>Camel</t>
        </is>
      </c>
      <c r="Z778" s="26" t="inlineStr">
        <is>
          <t>12.00</t>
        </is>
      </c>
      <c r="AA778" s="27" t="inlineStr">
        <is>
          <t>8.00</t>
        </is>
      </c>
      <c r="AB778" s="28" t="inlineStr">
        <is>
          <t>4.00</t>
        </is>
      </c>
      <c r="AC778" s="29" t="inlineStr">
        <is>
          <t>inches</t>
        </is>
      </c>
      <c r="AD778" s="30" t="inlineStr">
        <is>
          <t>2.0</t>
        </is>
      </c>
      <c r="AE778" s="31" t="inlineStr">
        <is>
          <t>lbs</t>
        </is>
      </c>
      <c r="AF778" s="32" t="inlineStr">
        <is>
          <t>125.00</t>
        </is>
      </c>
      <c r="AG778" s="33" t="inlineStr">
        <is>
          <t>https://cdn.shopify.com/s/files/1/0655/2010/7769/files/Oporto_Camel_-_1.jpg?v=1789623544</t>
        </is>
      </c>
      <c r="AH778" s="34" t="inlineStr">
        <is>
          <t>https://cdn.shopify.com/s/files/1/0655/2010/7769/files/Oporto_Camel_-_2_c12ec74f-22d6-4cd9-8b7d-014dd3616410.jpg?v=1789623544</t>
        </is>
      </c>
      <c r="AI778" s="35" t="inlineStr">
        <is>
          <t>https://cdn.shopify.com/s/files/1/0655/2010/7769/files/Oporto_Camel_-_3_a8b2842b-eadf-4f63-9a73-137f085759e2.jpg?v=1789623544</t>
        </is>
      </c>
      <c r="AM778" s="39" t="inlineStr">
        <is>
          <t>https://cdn.shopify.com/s/files/1/0655/2010/7769/files/Oporto_Camel_-_7_01b87bf2-1f72-4688-980d-6ee60a228b00.png?v=1784858496</t>
        </is>
      </c>
      <c r="AN778" s="40" t="inlineStr">
        <is>
          <t>https://cdn.shopify.com/s/files/1/0655/2010/7769/files/Oporto_Camel_-_8_024160af-afc6-484f-b9e9-68356495981c.png?v=1784858506</t>
        </is>
      </c>
      <c r="AO778" s="41" t="inlineStr">
        <is>
          <t>https://cdn.shopify.com/s/files/1/0655/2010/7769/files/Oporto_Camel_-_5.jpg?v=1788173295</t>
        </is>
      </c>
      <c r="BC778" s="55" t="inlineStr">
        <is>
          <t>General Footwear (incl laces)</t>
        </is>
      </c>
      <c r="BD778" s="56" t="inlineStr">
        <is>
          <t>Women</t>
        </is>
      </c>
      <c r="BM778" s="65" t="inlineStr">
        <is>
          <t>https://cdn.shopify.com/s/files/1/0655/2010/7769/files/menina-step-size-chart-1600x2000.jpg?v=1789652507</t>
        </is>
      </c>
    </row>
    <row r="779">
      <c r="A779" s="1" t="inlineStr">
        <is>
          <t>Women/Women's Shoes &amp; Accessories/Women's Shoes/Women's Flats</t>
        </is>
      </c>
      <c r="B779" s="2" t="inlineStr">
        <is>
          <t>BHM-BLU-38</t>
        </is>
      </c>
      <c r="C779" s="3" t="inlineStr">
        <is>
          <t>Menina Step Women's Boheme Leather Mary Jane Flat</t>
        </is>
      </c>
      <c r="D779" s="4" t="inlineStr">
        <is>
          <t>BUH-LMM</t>
        </is>
      </c>
      <c r="E779" s="5" t="inlineStr">
        <is>
          <t>810205993935</t>
        </is>
      </c>
      <c r="G779" s="7" t="inlineStr">
        <is>
          <t>Menina Step</t>
        </is>
      </c>
      <c r="H779" s="8" t="inlineStr">
        <is>
          <t>A timeless Mary Jane flat crafted from smooth leather with a rounded square toe and an adjustable buckle strap for a secure, comfortable fit.</t>
        </is>
      </c>
      <c r="I779" s="9" t="inlineStr">
        <is>
          <t>Leather upper</t>
        </is>
      </c>
      <c r="J779" s="10" t="inlineStr">
        <is>
          <t>Adjustable Mary Jane strap with buckle closure</t>
        </is>
      </c>
      <c r="K779" s="11" t="inlineStr">
        <is>
          <t>Rounded square toe</t>
        </is>
      </c>
      <c r="L779" s="12" t="inlineStr">
        <is>
          <t>Low, flat profile</t>
        </is>
      </c>
      <c r="M779" s="13" t="inlineStr">
        <is>
          <t>Cushioned leather insole</t>
        </is>
      </c>
      <c r="N779" s="14" t="inlineStr">
        <is>
          <t>N</t>
        </is>
      </c>
      <c r="O779" s="15" t="inlineStr">
        <is>
          <t>None</t>
        </is>
      </c>
      <c r="Q779" s="17" t="inlineStr">
        <is>
          <t>Imported</t>
        </is>
      </c>
      <c r="R779" s="18" t="inlineStr">
        <is>
          <t>Wipe clean</t>
        </is>
      </c>
      <c r="S779" s="19" t="inlineStr">
        <is>
          <t>Leather (genuine)</t>
        </is>
      </c>
      <c r="T779" s="20" t="inlineStr">
        <is>
          <t>7 US / 38 EU</t>
        </is>
      </c>
      <c r="U779" s="21" t="inlineStr">
        <is>
          <t>Bright Blue 439</t>
        </is>
      </c>
      <c r="V779" s="22" t="inlineStr">
        <is>
          <t>Twilight blue</t>
        </is>
      </c>
      <c r="Z779" s="26" t="inlineStr">
        <is>
          <t>12.00</t>
        </is>
      </c>
      <c r="AA779" s="27" t="inlineStr">
        <is>
          <t>8.00</t>
        </is>
      </c>
      <c r="AB779" s="28" t="inlineStr">
        <is>
          <t>4.00</t>
        </is>
      </c>
      <c r="AC779" s="29" t="inlineStr">
        <is>
          <t>inches</t>
        </is>
      </c>
      <c r="AD779" s="30" t="inlineStr">
        <is>
          <t>2.0</t>
        </is>
      </c>
      <c r="AE779" s="31" t="inlineStr">
        <is>
          <t>lbs</t>
        </is>
      </c>
      <c r="AF779" s="32" t="inlineStr">
        <is>
          <t>155.00</t>
        </is>
      </c>
      <c r="AG779" s="33" t="inlineStr">
        <is>
          <t>https://cdn.shopify.com/s/files/1/0655/2010/7769/files/BUH-LMM-Twilight-Blue-1_e25d7e84-66cd-4462-9556-b7f8d4a26bf1.png?v=1785262884</t>
        </is>
      </c>
      <c r="AH779" s="34" t="inlineStr">
        <is>
          <t>https://images.cym.bio/Brands/MeninaStep/Images/1600_2000_ffffff_jpeg/BUH-LMM/3f9821a798026edca87538db15b876e0-35.jpeg</t>
        </is>
      </c>
      <c r="AI779" s="35" t="inlineStr">
        <is>
          <t>https://images.cym.bio/Brands/MeninaStep/Images/1600_2000_ffffff_jpeg/BUH-LMM/265996fdd71c79c2d11d593d4726fd41-37_b3f36eee-13ab-419a-9797-eab77c8ce848.jpeg</t>
        </is>
      </c>
      <c r="AJ779" s="36" t="inlineStr">
        <is>
          <t>https://cymbio-client-public-resources.s3.us-east-1.amazonaws.com/suppliers/Menina_Step/Menina_Step_x_Macys/Macys_Swatches_General/8d3328a9e13a52ffb8cec0904bee9d0f-36_color.jpeg</t>
        </is>
      </c>
      <c r="BC779" s="55" t="inlineStr">
        <is>
          <t>General Footwear (incl laces)</t>
        </is>
      </c>
      <c r="BD779" s="56" t="inlineStr">
        <is>
          <t>Women</t>
        </is>
      </c>
      <c r="BM779" s="65" t="inlineStr">
        <is>
          <t>https://cdn.shopify.com/s/files/1/0655/2010/7769/files/menina-step-size-chart-1600x2000.jpg?v=1789652507</t>
        </is>
      </c>
    </row>
    <row r="780">
      <c r="A780" s="1" t="inlineStr">
        <is>
          <t>Women/Women's Shoes &amp; Accessories/Women's Shoes/Women's Flats</t>
        </is>
      </c>
      <c r="B780" s="2" t="inlineStr">
        <is>
          <t>AME-BLKS-W41</t>
        </is>
      </c>
      <c r="C780" s="3" t="inlineStr">
        <is>
          <t>Menina Step Women's Amelie Leather Ballet Flat</t>
        </is>
      </c>
      <c r="D780" s="4" t="inlineStr">
        <is>
          <t>Amelie-NBallet</t>
        </is>
      </c>
      <c r="E780" s="5" t="inlineStr">
        <is>
          <t>810205990781</t>
        </is>
      </c>
      <c r="G780" s="7" t="inlineStr">
        <is>
          <t>Menina Step</t>
        </is>
      </c>
      <c r="H780" s="8" t="inlineStr">
        <is>
          <t>A classic leather ballet flat with a slim silhouette and delicate bow for an elegant look. The longer toe box, flexible sole, and low heel make it comfortable for everyday wear.</t>
        </is>
      </c>
      <c r="I780" s="9" t="inlineStr">
        <is>
          <t>Leather upper</t>
        </is>
      </c>
      <c r="J780" s="10" t="inlineStr">
        <is>
          <t>Made in Portugal</t>
        </is>
      </c>
      <c r="K780" s="11" t="inlineStr">
        <is>
          <t>Bow detail</t>
        </is>
      </c>
      <c r="L780" s="12" t="inlineStr">
        <is>
          <t>Leather lining</t>
        </is>
      </c>
      <c r="M780" s="13" t="inlineStr">
        <is>
          <t>Type of Closure: Slip On</t>
        </is>
      </c>
      <c r="N780" s="14" t="inlineStr">
        <is>
          <t>N</t>
        </is>
      </c>
      <c r="O780" s="15" t="inlineStr">
        <is>
          <t>None</t>
        </is>
      </c>
      <c r="Q780" s="17" t="inlineStr">
        <is>
          <t>Imported</t>
        </is>
      </c>
      <c r="R780" s="18" t="inlineStr">
        <is>
          <t>Wipe clean</t>
        </is>
      </c>
      <c r="S780" s="19" t="inlineStr">
        <is>
          <t>Leather (genuine)</t>
        </is>
      </c>
      <c r="T780" s="20" t="inlineStr">
        <is>
          <t>10 US / 41 EU</t>
        </is>
      </c>
      <c r="U780" s="21" t="inlineStr">
        <is>
          <t>Dark Grey 22</t>
        </is>
      </c>
      <c r="V780" s="22" t="inlineStr">
        <is>
          <t>Black suede</t>
        </is>
      </c>
      <c r="Z780" s="26" t="inlineStr">
        <is>
          <t>12.00</t>
        </is>
      </c>
      <c r="AA780" s="27" t="inlineStr">
        <is>
          <t>8.00</t>
        </is>
      </c>
      <c r="AB780" s="28" t="inlineStr">
        <is>
          <t>4.00</t>
        </is>
      </c>
      <c r="AC780" s="29" t="inlineStr">
        <is>
          <t>inches</t>
        </is>
      </c>
      <c r="AD780" s="30" t="inlineStr">
        <is>
          <t>2.0</t>
        </is>
      </c>
      <c r="AE780" s="31" t="inlineStr">
        <is>
          <t>lbs</t>
        </is>
      </c>
      <c r="AF780" s="32" t="inlineStr">
        <is>
          <t>139.00</t>
        </is>
      </c>
      <c r="AG780" s="33" t="inlineStr">
        <is>
          <t>https://cdn.shopify.com/s/files/1/0655/2010/7769/files/Amelie-NBallet-Black-Suede-1_123eba28-dffb-48c5-ba43-e3bbaefaa877.png?v=1785262866</t>
        </is>
      </c>
      <c r="AH780" s="34" t="inlineStr">
        <is>
          <t>https://images.cym.bio/Brands/MeninaStep/Images/1600_2000_ffffff_jpeg/Amelie-NBallet/60d8efdbf9f517dd9cfd53f62be46b33-Amelie-NBallet-Black_suede_1.jpeg</t>
        </is>
      </c>
      <c r="AI780" s="35" t="inlineStr">
        <is>
          <t>https://images.cym.bio/Brands/MeninaStep/Images/1600_2000_ffffff_jpeg/Amelie-NBallet/10139130d6c7fb470d3b7999bd600cfb-Amelie-NBallet-Black_suede_3.jpeg</t>
        </is>
      </c>
      <c r="AJ780" s="36" t="inlineStr">
        <is>
          <t>https://cymbio-client-public-resources.s3.us-east-1.amazonaws.com/suppliers/Menina_Step/Menina_Step_x_Macys/Macys_Swatches_General/a82fd71ef29f5bb5cf8d7b315ee83e36-1f54011d33d14e73bd6d3259b4c382aa_color.jpeg</t>
        </is>
      </c>
      <c r="BC780" s="55" t="inlineStr">
        <is>
          <t>General Footwear (incl laces)</t>
        </is>
      </c>
      <c r="BD780" s="56" t="inlineStr">
        <is>
          <t>Women</t>
        </is>
      </c>
      <c r="BM780" s="65" t="inlineStr">
        <is>
          <t>https://cdn.shopify.com/s/files/1/0655/2010/7769/files/menina-step-size-chart-1600x2000.jpg?v=1789652507</t>
        </is>
      </c>
    </row>
    <row r="781">
      <c r="A781" s="1" t="inlineStr">
        <is>
          <t>Women/Women's Shoes &amp; Accessories/Women's Shoes/Women's Flats</t>
        </is>
      </c>
      <c r="B781" s="2" t="inlineStr">
        <is>
          <t>AME-LBLK-W41</t>
        </is>
      </c>
      <c r="C781" s="3" t="inlineStr">
        <is>
          <t>Menina Step Women's Amelie Leather Ballet Flat</t>
        </is>
      </c>
      <c r="D781" s="4" t="inlineStr">
        <is>
          <t>Amelie-NBallet</t>
        </is>
      </c>
      <c r="E781" s="5" t="inlineStr">
        <is>
          <t>810205990064</t>
        </is>
      </c>
      <c r="G781" s="7" t="inlineStr">
        <is>
          <t>Menina Step</t>
        </is>
      </c>
      <c r="H781" s="8" t="inlineStr">
        <is>
          <t>A classic leather ballet flat with a slim silhouette and delicate bow for an elegant look. The longer toe box, flexible sole, and low heel make it comfortable for everyday wear.</t>
        </is>
      </c>
      <c r="I781" s="9" t="inlineStr">
        <is>
          <t>Leather upper</t>
        </is>
      </c>
      <c r="J781" s="10" t="inlineStr">
        <is>
          <t>Made in Portugal</t>
        </is>
      </c>
      <c r="K781" s="11" t="inlineStr">
        <is>
          <t>Bow detail</t>
        </is>
      </c>
      <c r="L781" s="12" t="inlineStr">
        <is>
          <t>Leather lining</t>
        </is>
      </c>
      <c r="M781" s="13" t="inlineStr">
        <is>
          <t>Type of Closure: Slip On</t>
        </is>
      </c>
      <c r="N781" s="14" t="inlineStr">
        <is>
          <t>N</t>
        </is>
      </c>
      <c r="O781" s="15" t="inlineStr">
        <is>
          <t>None</t>
        </is>
      </c>
      <c r="Q781" s="17" t="inlineStr">
        <is>
          <t>Imported</t>
        </is>
      </c>
      <c r="R781" s="18" t="inlineStr">
        <is>
          <t>Wipe clean</t>
        </is>
      </c>
      <c r="S781" s="19" t="inlineStr">
        <is>
          <t>Leather (genuine)</t>
        </is>
      </c>
      <c r="T781" s="20" t="inlineStr">
        <is>
          <t>10 US / 41 EU</t>
        </is>
      </c>
      <c r="U781" s="21" t="inlineStr">
        <is>
          <t>Black</t>
        </is>
      </c>
      <c r="V781" s="22" t="inlineStr">
        <is>
          <t>Black</t>
        </is>
      </c>
      <c r="Z781" s="26" t="inlineStr">
        <is>
          <t>12.00</t>
        </is>
      </c>
      <c r="AA781" s="27" t="inlineStr">
        <is>
          <t>8.00</t>
        </is>
      </c>
      <c r="AB781" s="28" t="inlineStr">
        <is>
          <t>4.00</t>
        </is>
      </c>
      <c r="AC781" s="29" t="inlineStr">
        <is>
          <t>inches</t>
        </is>
      </c>
      <c r="AD781" s="30" t="inlineStr">
        <is>
          <t>2.0</t>
        </is>
      </c>
      <c r="AE781" s="31" t="inlineStr">
        <is>
          <t>lbs</t>
        </is>
      </c>
      <c r="AF781" s="32" t="inlineStr">
        <is>
          <t>139.00</t>
        </is>
      </c>
      <c r="AG781" s="33" t="inlineStr">
        <is>
          <t>https://cdn.shopify.com/s/files/1/0655/2010/7769/files/Amelie-NBallet-Black-1_8a36d6ce-532a-4f1b-9b20-871a0a2ca06a.png?v=1785262866</t>
        </is>
      </c>
      <c r="AH781" s="34" t="inlineStr">
        <is>
          <t>https://images.cym.bio/Brands/MeninaStep/Images/1600_2000_ffffff_jpeg/Amelie-NBallet/acc9ffe02ee7dba7aaf811bb51ebdd2a-AME-LBLK-Black_1.jpeg</t>
        </is>
      </c>
      <c r="AI781" s="35" t="inlineStr">
        <is>
          <t>https://images.cym.bio/Brands/MeninaStep/Images/1600_2000_ffffff_jpeg/Amelie-NBallet/e2aff6f5eca6d7ed84accc1d0bed54d5-AME-LBLK-Black_3.jpeg</t>
        </is>
      </c>
      <c r="AJ781" s="36" t="inlineStr">
        <is>
          <t>https://cymbio-client-public-resources.s3.us-east-1.amazonaws.com/suppliers/Menina_Step/Menina_Step_x_Macys/Macys_Swatches_General/510a9229b216c4ae80aad2be26e6327a-AME-LBLK-Black_2_color.jpeg</t>
        </is>
      </c>
      <c r="BC781" s="55" t="inlineStr">
        <is>
          <t>General Footwear (incl laces)</t>
        </is>
      </c>
      <c r="BD781" s="56" t="inlineStr">
        <is>
          <t>Women</t>
        </is>
      </c>
      <c r="BM781" s="65" t="inlineStr">
        <is>
          <t>https://cdn.shopify.com/s/files/1/0655/2010/7769/files/menina-step-size-chart-1600x2000.jpg?v=1789652507</t>
        </is>
      </c>
    </row>
    <row r="782">
      <c r="A782" s="1" t="inlineStr">
        <is>
          <t>Women/Women's Shoes &amp; Accessories/Women's Shoes/Women's Flats</t>
        </is>
      </c>
      <c r="B782" s="2" t="inlineStr">
        <is>
          <t>TIA-CRY-39</t>
        </is>
      </c>
      <c r="C782" s="3" t="inlineStr">
        <is>
          <t>Menina Step Women's Tiara Crystal Flat</t>
        </is>
      </c>
      <c r="D782" s="4" t="inlineStr">
        <is>
          <t>TIA1</t>
        </is>
      </c>
      <c r="E782" s="5" t="inlineStr">
        <is>
          <t>810205995991</t>
        </is>
      </c>
      <c r="G782" s="7" t="inlineStr">
        <is>
          <t>Menina Step</t>
        </is>
      </c>
      <c r="H782" s="8" t="inlineStr">
        <is>
          <t>A sparkling buckle detail brings a touch of sophistication to this sleek pointed-toe flat.</t>
        </is>
      </c>
      <c r="I782" s="9" t="inlineStr">
        <is>
          <t>Suede upper with crystal-embellished buckle</t>
        </is>
      </c>
      <c r="J782" s="10" t="inlineStr">
        <is>
          <t>Pointed toe and low heel (approx. 0.75 in.)</t>
        </is>
      </c>
      <c r="K782" s="11" t="inlineStr">
        <is>
          <t>Slip-on style</t>
        </is>
      </c>
      <c r="L782" s="12" t="inlineStr">
        <is>
          <t>Leather lining and insole</t>
        </is>
      </c>
      <c r="M782" s="13" t="inlineStr">
        <is>
          <t>Made in Spain</t>
        </is>
      </c>
      <c r="N782" s="14" t="inlineStr">
        <is>
          <t>N</t>
        </is>
      </c>
      <c r="O782" s="15" t="inlineStr">
        <is>
          <t>None</t>
        </is>
      </c>
      <c r="Q782" s="17" t="inlineStr">
        <is>
          <t>Imported</t>
        </is>
      </c>
      <c r="R782" s="18" t="inlineStr">
        <is>
          <t>Wipe clean</t>
        </is>
      </c>
      <c r="S782" s="19" t="inlineStr">
        <is>
          <t>Leather (genuine)</t>
        </is>
      </c>
      <c r="T782" s="20" t="inlineStr">
        <is>
          <t>8 US / 39 EU</t>
        </is>
      </c>
      <c r="U782" s="21" t="inlineStr">
        <is>
          <t>Black</t>
        </is>
      </c>
      <c r="V782" s="22" t="inlineStr">
        <is>
          <t>Black crystal</t>
        </is>
      </c>
      <c r="Z782" s="26" t="inlineStr">
        <is>
          <t>12.00</t>
        </is>
      </c>
      <c r="AA782" s="27" t="inlineStr">
        <is>
          <t>8.00</t>
        </is>
      </c>
      <c r="AB782" s="28" t="inlineStr">
        <is>
          <t>4.00</t>
        </is>
      </c>
      <c r="AC782" s="29" t="inlineStr">
        <is>
          <t>inches</t>
        </is>
      </c>
      <c r="AD782" s="30" t="inlineStr">
        <is>
          <t>2.0</t>
        </is>
      </c>
      <c r="AE782" s="31" t="inlineStr">
        <is>
          <t>lbs</t>
        </is>
      </c>
      <c r="AF782" s="32" t="inlineStr">
        <is>
          <t>135.00</t>
        </is>
      </c>
      <c r="AG782" s="33" t="inlineStr">
        <is>
          <t>https://cdn.shopify.com/s/files/1/0655/2010/7769/files/TIA1-black-crystal-1_54fd8a3e-af76-4b9a-822a-5f8909f3fe6c.png?v=1785262987</t>
        </is>
      </c>
      <c r="AH782" s="34" t="inlineStr">
        <is>
          <t>https://images.cym.bio/Brands/MeninaStep/Images/1600_2000_ffffff_jpeg/TIA1/c4844b979d8dcf04b5e6b04d4cd8acc0-TIA1-aa4de08a60c9b12ca5f1e0c4fdd8a894.jpeg</t>
        </is>
      </c>
      <c r="AI782" s="35" t="inlineStr">
        <is>
          <t>https://cdn.shopify.com/s/files/1/0655/2010/7769/files/triara_crystal.jpg?v=1777100173</t>
        </is>
      </c>
      <c r="AJ782" s="36" t="inlineStr">
        <is>
          <t>https://cymbio-client-public-resources.s3.us-east-1.amazonaws.com/suppliers/Menina_Step/Menina_Step_x_Macys/Macys_Swatches_General/f00952624591e1165fccb05d369daf32-TIA1-544f28af75ea20457cec943e413abfe6_color.jpeg</t>
        </is>
      </c>
      <c r="AM782" s="39" t="inlineStr">
        <is>
          <t>https://images.cym.bio/Brands/MeninaStep/Images/1600_2000_ffffff_jpeg/TIA1/0b975900245afbbfd522f1da13b2fd5b-TIA1-ba3205755cc05629f4c45daa933eeee8.jpeg</t>
        </is>
      </c>
      <c r="BC782" s="55" t="inlineStr">
        <is>
          <t>General Footwear (incl laces)</t>
        </is>
      </c>
      <c r="BD782" s="56" t="inlineStr">
        <is>
          <t>Women</t>
        </is>
      </c>
      <c r="BM782" s="65" t="inlineStr">
        <is>
          <t>https://cdn.shopify.com/s/files/1/0655/2010/7769/files/menina-step-size-chart-1600x2000.jpg?v=1789652507</t>
        </is>
      </c>
    </row>
    <row r="783">
      <c r="A783" s="1" t="inlineStr">
        <is>
          <t>Women/Women's Shoes &amp; Accessories/Women's Shoes/Women's Flats</t>
        </is>
      </c>
      <c r="B783" s="2" t="inlineStr">
        <is>
          <t>OPOR-ORAWHI-W37</t>
        </is>
      </c>
      <c r="C783" s="3" t="inlineStr">
        <is>
          <t>Menina Step Women's Oporto Moccasin Loafer</t>
        </is>
      </c>
      <c r="D783" s="4" t="inlineStr">
        <is>
          <t>OPOR</t>
        </is>
      </c>
      <c r="E783" s="5" t="inlineStr">
        <is>
          <t>810221395041</t>
        </is>
      </c>
      <c r="G783" s="7" t="inlineStr">
        <is>
          <t>Menina Step</t>
        </is>
      </c>
      <c r="H783"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83" s="9" t="inlineStr">
        <is>
          <t>Leather upper</t>
        </is>
      </c>
      <c r="J783" s="10" t="inlineStr">
        <is>
          <t>Classic penny strap detail with flexible driving sole</t>
        </is>
      </c>
      <c r="K783" s="11" t="inlineStr">
        <is>
          <t>Round toe</t>
        </is>
      </c>
      <c r="L783" s="12" t="inlineStr">
        <is>
          <t>Slip-on style</t>
        </is>
      </c>
      <c r="M783" s="13" t="inlineStr">
        <is>
          <t>Non-slip rubber sole</t>
        </is>
      </c>
      <c r="N783" s="14" t="inlineStr">
        <is>
          <t>N</t>
        </is>
      </c>
      <c r="O783" s="15" t="inlineStr">
        <is>
          <t>None</t>
        </is>
      </c>
      <c r="Q783" s="17" t="inlineStr">
        <is>
          <t>Imported</t>
        </is>
      </c>
      <c r="R783" s="18" t="inlineStr">
        <is>
          <t>Wipe clean</t>
        </is>
      </c>
      <c r="S783" s="19" t="inlineStr">
        <is>
          <t>Primary upper: leather; shoe lining: leather; sole: rubber</t>
        </is>
      </c>
      <c r="T783" s="20" t="inlineStr">
        <is>
          <t>6 US / 37 EU</t>
        </is>
      </c>
      <c r="U783" s="21" t="inlineStr">
        <is>
          <t>Open Orange 875</t>
        </is>
      </c>
      <c r="V783" s="22" t="inlineStr">
        <is>
          <t>Orange</t>
        </is>
      </c>
      <c r="Z783" s="26" t="inlineStr">
        <is>
          <t>12.00</t>
        </is>
      </c>
      <c r="AA783" s="27" t="inlineStr">
        <is>
          <t>8.00</t>
        </is>
      </c>
      <c r="AB783" s="28" t="inlineStr">
        <is>
          <t>4.00</t>
        </is>
      </c>
      <c r="AC783" s="29" t="inlineStr">
        <is>
          <t>inches</t>
        </is>
      </c>
      <c r="AD783" s="30" t="inlineStr">
        <is>
          <t>2.0</t>
        </is>
      </c>
      <c r="AE783" s="31" t="inlineStr">
        <is>
          <t>lbs</t>
        </is>
      </c>
      <c r="AF783" s="32" t="inlineStr">
        <is>
          <t>125.00</t>
        </is>
      </c>
      <c r="AG783" s="33" t="inlineStr">
        <is>
          <t>https://cdn.shopify.com/s/files/1/0655/2010/7769/files/OPOR-Orange-1_830a1388-18a1-4f38-b88f-19b138cd3eb9.png?v=1785262967</t>
        </is>
      </c>
      <c r="AH783" s="34" t="inlineStr">
        <is>
          <t>https://cdn.shopify.com/s/files/1/0655/2010/7769/files/OPOR-ORAWHI-1.jpg?v=1779226168</t>
        </is>
      </c>
      <c r="AI783" s="35" t="inlineStr">
        <is>
          <t>https://cdn.shopify.com/s/files/1/0655/2010/7769/files/OPOR-ORAWHI-3.jpg?v=1779226172</t>
        </is>
      </c>
      <c r="AM783" s="39" t="inlineStr">
        <is>
          <t>https://cdn.shopify.com/s/files/1/0655/2010/7769/files/OPOR-ORAWHI-3.jpg?v=1779226172</t>
        </is>
      </c>
      <c r="AN783" s="40" t="inlineStr">
        <is>
          <t>https://cdn.shopify.com/s/files/1/0655/2010/7769/files/Oporto_Orange_White_-_8_0e1af8cb-6d15-4bb1-86aa-e97df9985c76.png?v=1784858891</t>
        </is>
      </c>
      <c r="BC783" s="55" t="inlineStr">
        <is>
          <t>General Footwear (incl laces)</t>
        </is>
      </c>
      <c r="BD783" s="56" t="inlineStr">
        <is>
          <t>Women</t>
        </is>
      </c>
      <c r="BM783" s="65" t="inlineStr">
        <is>
          <t>https://cdn.shopify.com/s/files/1/0655/2010/7769/files/menina-step-size-chart-1600x2000.jpg?v=1789652507</t>
        </is>
      </c>
    </row>
    <row r="784">
      <c r="A784" s="1" t="inlineStr">
        <is>
          <t>Women/Women's Shoes &amp; Accessories/Women's Shoes/Women's Flats</t>
        </is>
      </c>
      <c r="B784" s="2" t="inlineStr">
        <is>
          <t>MIL-CRP-38</t>
        </is>
      </c>
      <c r="C784" s="3" t="inlineStr">
        <is>
          <t>Menina Step Women's Mila Leather Penny Loafer</t>
        </is>
      </c>
      <c r="D784" s="4" t="inlineStr">
        <is>
          <t>MIL-PLOA</t>
        </is>
      </c>
      <c r="E784" s="5" t="inlineStr">
        <is>
          <t>810205994789</t>
        </is>
      </c>
      <c r="G784" s="7" t="inlineStr">
        <is>
          <t>Menina Step</t>
        </is>
      </c>
      <c r="H784" s="8" t="inlineStr">
        <is>
          <t>Sleek, timeless, and crafted in Spain, this classic penny loafer is made from smooth leather that molds comfortably to your foot. Traditional moc stitching and a flexible sole deliver polished style that works from desk to dinner.</t>
        </is>
      </c>
      <c r="I784" s="9" t="inlineStr">
        <is>
          <t>Leather upper with moc stitching detail</t>
        </is>
      </c>
      <c r="J784" s="10" t="inlineStr">
        <is>
          <t>Cushioned insole and leather lining</t>
        </is>
      </c>
      <c r="K784" s="11" t="inlineStr">
        <is>
          <t>Round toe</t>
        </is>
      </c>
      <c r="L784" s="12" t="inlineStr">
        <is>
          <t>Stacked heel (approx. 1 in.)</t>
        </is>
      </c>
      <c r="M784" s="13" t="inlineStr">
        <is>
          <t>Slip-on style with flexible sole</t>
        </is>
      </c>
      <c r="N784" s="14" t="inlineStr">
        <is>
          <t>N</t>
        </is>
      </c>
      <c r="O784" s="15" t="inlineStr">
        <is>
          <t>None</t>
        </is>
      </c>
      <c r="Q784" s="17" t="inlineStr">
        <is>
          <t>Imported</t>
        </is>
      </c>
      <c r="R784" s="18" t="inlineStr">
        <is>
          <t>Wipe clean</t>
        </is>
      </c>
      <c r="S784" s="19" t="inlineStr">
        <is>
          <t>Leather (genuine)</t>
        </is>
      </c>
      <c r="T784" s="20" t="inlineStr">
        <is>
          <t>7 US / 38 EU</t>
        </is>
      </c>
      <c r="U784" s="21" t="inlineStr">
        <is>
          <t>Dark Grey 28</t>
        </is>
      </c>
      <c r="V784" s="22" t="inlineStr">
        <is>
          <t>Black crinkled</t>
        </is>
      </c>
      <c r="Z784" s="26" t="inlineStr">
        <is>
          <t>12.00</t>
        </is>
      </c>
      <c r="AA784" s="27" t="inlineStr">
        <is>
          <t>8.00</t>
        </is>
      </c>
      <c r="AB784" s="28" t="inlineStr">
        <is>
          <t>4.00</t>
        </is>
      </c>
      <c r="AC784" s="29" t="inlineStr">
        <is>
          <t>inches</t>
        </is>
      </c>
      <c r="AD784" s="30" t="inlineStr">
        <is>
          <t>2.0</t>
        </is>
      </c>
      <c r="AE784" s="31" t="inlineStr">
        <is>
          <t>lbs</t>
        </is>
      </c>
      <c r="AF784" s="32" t="inlineStr">
        <is>
          <t>138.00</t>
        </is>
      </c>
      <c r="AG784" s="33" t="inlineStr">
        <is>
          <t>https://cdn.shopify.com/s/files/1/0655/2010/7769/files/MIL-PLOA-Black-Crinkled-1_cf59d13c-0516-45d3-b870-2747b9e6af9e.png?v=1785262947</t>
        </is>
      </c>
      <c r="AH784" s="34" t="inlineStr">
        <is>
          <t>https://images.cym.bio/Brands/MeninaStep/Images/1600_2000_ffffff_jpeg/MIL-PLOA/1ec7834de1ffd5ec8759663bb5738856-MIL-PLOA-ff76ea3603f2dc7690b5b05a7aa6ed02.jpeg</t>
        </is>
      </c>
      <c r="AI784" s="35" t="inlineStr">
        <is>
          <t>https://images.cym.bio/Brands/MeninaStep/Images/1600_2000_ffffff_jpeg/MIL-PLOA/61fe86822d4cf134600c6ce041a8d10f-MIL-PLOA-1f516c86b582614964955f22bfa0219e.jpeg</t>
        </is>
      </c>
      <c r="AJ784" s="36" t="inlineStr">
        <is>
          <t>https://cymbio-client-public-resources.s3.us-east-1.amazonaws.com/suppliers/Menina_Step/Menina_Step_x_Macys/Macys_Swatches_General/c45165c05240021b1e8a7401b101b8ed-MIL-PLOA-68d0758d5937c65d857468ff31451388_color.jpeg</t>
        </is>
      </c>
      <c r="BC784" s="55" t="inlineStr">
        <is>
          <t>General Footwear (incl laces)</t>
        </is>
      </c>
      <c r="BD784" s="56" t="inlineStr">
        <is>
          <t>Women</t>
        </is>
      </c>
      <c r="BM784" s="65" t="inlineStr">
        <is>
          <t>https://cdn.shopify.com/s/files/1/0655/2010/7769/files/menina-step-size-chart-1600x2000.jpg?v=1789652507</t>
        </is>
      </c>
    </row>
    <row r="785">
      <c r="A785" s="1" t="inlineStr">
        <is>
          <t>Women/Women's Shoes &amp; Accessories/Women's Shoes/Women's Flats</t>
        </is>
      </c>
      <c r="B785" s="2" t="inlineStr">
        <is>
          <t>NORA-IVORY-W36</t>
        </is>
      </c>
      <c r="C785" s="3" t="inlineStr">
        <is>
          <t>Menina Step Women's Nora Ivory Shoes</t>
        </is>
      </c>
      <c r="D785" s="4" t="inlineStr">
        <is>
          <t>NORAIVORY</t>
        </is>
      </c>
      <c r="E785" s="5" t="inlineStr">
        <is>
          <t>810228939255</t>
        </is>
      </c>
      <c r="G785" s="7" t="inlineStr">
        <is>
          <t>Menina Step</t>
        </is>
      </c>
      <c r="H785"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785" s="9" t="inlineStr">
        <is>
          <t>Crafted from premium leather</t>
        </is>
      </c>
      <c r="J785" s="10" t="inlineStr">
        <is>
          <t>Slip-On Closure</t>
        </is>
      </c>
      <c r="K785" s="11" t="inlineStr">
        <is>
          <t>Rounded Square Toe</t>
        </is>
      </c>
      <c r="L785" s="12" t="inlineStr">
        <is>
          <t>Designed and made in Europe</t>
        </is>
      </c>
      <c r="M785" s="13" t="inlineStr">
        <is>
          <t>Lightly cushioned footbed for all-day comfort</t>
        </is>
      </c>
      <c r="N785" s="14" t="inlineStr">
        <is>
          <t>N</t>
        </is>
      </c>
      <c r="O785" s="15" t="inlineStr">
        <is>
          <t>None</t>
        </is>
      </c>
      <c r="Q785" s="17" t="inlineStr">
        <is>
          <t>Imported</t>
        </is>
      </c>
      <c r="R785" s="18" t="inlineStr">
        <is>
          <t>Wipe clean</t>
        </is>
      </c>
      <c r="S785" s="19" t="inlineStr">
        <is>
          <t>Leather</t>
        </is>
      </c>
      <c r="T785" s="20" t="inlineStr">
        <is>
          <t>6</t>
        </is>
      </c>
      <c r="U785" s="21" t="inlineStr">
        <is>
          <t>White</t>
        </is>
      </c>
      <c r="V785" s="22" t="inlineStr">
        <is>
          <t>Ivory</t>
        </is>
      </c>
      <c r="Z785" s="26" t="inlineStr">
        <is>
          <t>13.00</t>
        </is>
      </c>
      <c r="AA785" s="27" t="inlineStr">
        <is>
          <t>8.00</t>
        </is>
      </c>
      <c r="AB785" s="28" t="inlineStr">
        <is>
          <t>5.00</t>
        </is>
      </c>
      <c r="AC785" s="29" t="inlineStr">
        <is>
          <t>inches</t>
        </is>
      </c>
      <c r="AD785" s="30" t="inlineStr">
        <is>
          <t>2.0</t>
        </is>
      </c>
      <c r="AE785" s="31" t="inlineStr">
        <is>
          <t>lbs</t>
        </is>
      </c>
      <c r="AF785" s="32" t="inlineStr">
        <is>
          <t>142.00</t>
        </is>
      </c>
      <c r="AG785" s="33" t="inlineStr">
        <is>
          <t>https://cdn.shopify.com/s/files/1/0655/2010/7769/files/angle-1-take-1_a2aa7167-9278-4e77-99e4-dd3ef332303d_1.jpg?v=1787872926</t>
        </is>
      </c>
      <c r="AH785" s="34" t="inlineStr">
        <is>
          <t>https://cdn.shopify.com/s/files/1/0655/2010/7769/files/angle-1-take-2_b1e9e3bb-ee03-482d-b10e-9e472922c5dc_1.jpg?v=1787872927</t>
        </is>
      </c>
      <c r="AI785" s="35" t="inlineStr">
        <is>
          <t>https://cdn.shopify.com/s/files/1/0655/2010/7769/files/angle-3-take-1_1_794f37f6-43ed-4df6-8b0c-41f0aed9b730_1.jpg?v=1787872927</t>
        </is>
      </c>
      <c r="AM785" s="39" t="inlineStr">
        <is>
          <t>https://cdn.shopify.com/s/files/1/0655/2010/7769/files/angle-2-take-1_e7905d4c-57b6-412c-ad90-282a46fada0d_1.jpg?v=1787872926</t>
        </is>
      </c>
      <c r="AN785" s="40" t="inlineStr">
        <is>
          <t>https://cdn.shopify.com/s/files/1/0655/2010/7769/files/angle-2-take-2_2_31fa85cf-0a51-44da-8791-9cf6bbbe2f29_1.jpg?v=1787872927</t>
        </is>
      </c>
      <c r="AO785" s="41" t="inlineStr">
        <is>
          <t>https://cdn.shopify.com/s/files/1/0655/2010/7769/files/angle-5-take-2_02283d39-6ad4-439f-aa5f-0f76034c97ec_1.jpg?v=1787872926</t>
        </is>
      </c>
      <c r="AP785" s="42" t="inlineStr">
        <is>
          <t>https://cdn.shopify.com/s/files/1/0655/2010/7769/files/07-photo-4-1_2fee3612-5907-4ead-a960-15e4923d53b9.jpg?v=1787872928</t>
        </is>
      </c>
      <c r="AQ785" s="43" t="inlineStr">
        <is>
          <t>https://cdn.shopify.com/s/files/1/0655/2010/7769/files/02-photo-1-2_5a9eb7c4-c5b2-4d0c-b2da-5696d9ab34f1.jpg?v=1787872928</t>
        </is>
      </c>
      <c r="AR785" s="44" t="inlineStr">
        <is>
          <t>https://cdn.shopify.com/s/files/1/0655/2010/7769/files/03-photo-2-1_003af4ee-3be5-40b4-9f86-8d1525687198.jpg?v=1787872927</t>
        </is>
      </c>
      <c r="AS785" s="45" t="inlineStr">
        <is>
          <t>https://cdn.shopify.com/s/files/1/0655/2010/7769/files/06-photo-3-2_dc197f40-faff-4e05-92e1-7272b1571ef4.jpg?v=1787872927</t>
        </is>
      </c>
      <c r="BC785" s="55" t="inlineStr">
        <is>
          <t>General Footwear (incl laces)</t>
        </is>
      </c>
      <c r="BD785" s="56" t="inlineStr">
        <is>
          <t>Women</t>
        </is>
      </c>
      <c r="BM785" s="65" t="inlineStr">
        <is>
          <t>https://cdn.shopify.com/s/files/1/0655/2010/7769/files/menina-step-size-chart-1600x2000.jpg?v=1789652507</t>
        </is>
      </c>
    </row>
    <row r="786">
      <c r="A786" s="1" t="inlineStr">
        <is>
          <t>Women/Women's Shoes &amp; Accessories/Women's Shoes/Women's Flats</t>
        </is>
      </c>
      <c r="B786" s="2" t="inlineStr">
        <is>
          <t>ISA-BLK-41</t>
        </is>
      </c>
      <c r="C786" s="3" t="inlineStr">
        <is>
          <t>Menina Step Women's Isa Leather Ballet Flat</t>
        </is>
      </c>
      <c r="D786" s="4" t="inlineStr">
        <is>
          <t>ISA1</t>
        </is>
      </c>
      <c r="E786" s="5" t="inlineStr">
        <is>
          <t>810205995779</t>
        </is>
      </c>
      <c r="G786" s="7" t="inlineStr">
        <is>
          <t>Menina Step</t>
        </is>
      </c>
      <c r="H786" s="8" t="inlineStr">
        <is>
          <t>A timeless ballet silhouette elevated with a low block heel and designed for all-day comfort and refined style.</t>
        </is>
      </c>
      <c r="I786" s="9" t="inlineStr">
        <is>
          <t>Leather upper and lining</t>
        </is>
      </c>
      <c r="J786" s="10" t="inlineStr">
        <is>
          <t>Padded insole for comfort</t>
        </is>
      </c>
      <c r="K786" s="11" t="inlineStr">
        <is>
          <t>Low block heel (approx. 1 in.)</t>
        </is>
      </c>
      <c r="L786" s="12" t="inlineStr">
        <is>
          <t>Textile trim detail</t>
        </is>
      </c>
      <c r="M786" s="13" t="inlineStr">
        <is>
          <t>Made in Spain</t>
        </is>
      </c>
      <c r="N786" s="14" t="inlineStr">
        <is>
          <t>N</t>
        </is>
      </c>
      <c r="O786" s="15" t="inlineStr">
        <is>
          <t>None</t>
        </is>
      </c>
      <c r="Q786" s="17" t="inlineStr">
        <is>
          <t>Imported</t>
        </is>
      </c>
      <c r="R786" s="18" t="inlineStr">
        <is>
          <t>Wipe clean</t>
        </is>
      </c>
      <c r="S786" s="19" t="inlineStr">
        <is>
          <t>Leather (genuine)</t>
        </is>
      </c>
      <c r="T786" s="20" t="inlineStr">
        <is>
          <t>10 US / 41 EU</t>
        </is>
      </c>
      <c r="U786" s="21" t="inlineStr">
        <is>
          <t>Black</t>
        </is>
      </c>
      <c r="V786" s="22" t="inlineStr">
        <is>
          <t>Black</t>
        </is>
      </c>
      <c r="Z786" s="26" t="inlineStr">
        <is>
          <t>12.00</t>
        </is>
      </c>
      <c r="AA786" s="27" t="inlineStr">
        <is>
          <t>8.00</t>
        </is>
      </c>
      <c r="AB786" s="28" t="inlineStr">
        <is>
          <t>4.00</t>
        </is>
      </c>
      <c r="AC786" s="29" t="inlineStr">
        <is>
          <t>inches</t>
        </is>
      </c>
      <c r="AD786" s="30" t="inlineStr">
        <is>
          <t>2.0</t>
        </is>
      </c>
      <c r="AE786" s="31" t="inlineStr">
        <is>
          <t>lbs</t>
        </is>
      </c>
      <c r="AF786" s="32" t="inlineStr">
        <is>
          <t>140.00</t>
        </is>
      </c>
      <c r="AG786" s="33" t="inlineStr">
        <is>
          <t>https://cdn.shopify.com/s/files/1/0655/2010/7769/files/ISA1-black-1_08729b21-0784-4af3-94df-070a1a29499c.png?v=1785262903</t>
        </is>
      </c>
      <c r="AH786" s="34" t="inlineStr">
        <is>
          <t>https://images.cym.bio/Brands/MeninaStep/Images/1600_2000_ffffff_jpeg/ISA1/2d3a9d780dc31534155802e32812de3e-ISA1-1a405892b799c5d15fd8f76117ca7636.jpeg</t>
        </is>
      </c>
      <c r="AI786" s="35" t="inlineStr">
        <is>
          <t>https://images.cym.bio/Brands/MeninaStep/Images/1600_2000_ffffff_jpeg/ISA1/13f8d97bb1ad091d596c91e18068d6f8-ISA1-68d9eb397b84b5bad3c5b0709e3410b8.jpeg</t>
        </is>
      </c>
      <c r="AJ786" s="36" t="inlineStr">
        <is>
          <t>https://cymbio-client-public-resources.s3.us-east-1.amazonaws.com/suppliers/Menina_Step/Menina_Step_x_Macys/Macys_Swatches_General/8d6e56cbecefa00f2991449adab85514-ISA1-6d293a4372df12586e8e8201b9d17885_color.jpeg</t>
        </is>
      </c>
      <c r="BC786" s="55" t="inlineStr">
        <is>
          <t>General Footwear (incl laces)</t>
        </is>
      </c>
      <c r="BD786" s="56" t="inlineStr">
        <is>
          <t>Women</t>
        </is>
      </c>
      <c r="BM786" s="65" t="inlineStr">
        <is>
          <t>https://cdn.shopify.com/s/files/1/0655/2010/7769/files/menina-step-size-chart-1600x2000.jpg?v=1789652507</t>
        </is>
      </c>
    </row>
    <row r="787">
      <c r="A787" s="1" t="inlineStr">
        <is>
          <t>Women/Women's Shoes &amp; Accessories/Women's Shoes/Women's Flats</t>
        </is>
      </c>
      <c r="B787" s="2" t="inlineStr">
        <is>
          <t>OPOR-CHAMET-W35</t>
        </is>
      </c>
      <c r="C787" s="3" t="inlineStr">
        <is>
          <t>Menina Step Women's Oporto Moccasin Loafer</t>
        </is>
      </c>
      <c r="D787" s="4" t="inlineStr">
        <is>
          <t>OPOR</t>
        </is>
      </c>
      <c r="E787" s="5" t="inlineStr">
        <is>
          <t>810221396949</t>
        </is>
      </c>
      <c r="G787" s="7" t="inlineStr">
        <is>
          <t>Menina Step</t>
        </is>
      </c>
      <c r="H787"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87" s="9" t="inlineStr">
        <is>
          <t>Leather upper</t>
        </is>
      </c>
      <c r="J787" s="10" t="inlineStr">
        <is>
          <t>Classic penny strap detail with flexible driving sole</t>
        </is>
      </c>
      <c r="K787" s="11" t="inlineStr">
        <is>
          <t>Round toe</t>
        </is>
      </c>
      <c r="L787" s="12" t="inlineStr">
        <is>
          <t>Slip-on style</t>
        </is>
      </c>
      <c r="M787" s="13" t="inlineStr">
        <is>
          <t>Non-slip rubber sole</t>
        </is>
      </c>
      <c r="N787" s="14" t="inlineStr">
        <is>
          <t>N</t>
        </is>
      </c>
      <c r="O787" s="15" t="inlineStr">
        <is>
          <t>None</t>
        </is>
      </c>
      <c r="Q787" s="17" t="inlineStr">
        <is>
          <t>Imported</t>
        </is>
      </c>
      <c r="R787" s="18" t="inlineStr">
        <is>
          <t>Wipe clean</t>
        </is>
      </c>
      <c r="S787" s="19" t="inlineStr">
        <is>
          <t>Primary upper: leather; shoe lining: leather; sole: rubber</t>
        </is>
      </c>
      <c r="T787" s="20" t="inlineStr">
        <is>
          <t>4.5 US / 35 EU</t>
        </is>
      </c>
      <c r="U787" s="21" t="inlineStr">
        <is>
          <t>Bright Yellow 737</t>
        </is>
      </c>
      <c r="V787" s="22" t="inlineStr">
        <is>
          <t>Gold</t>
        </is>
      </c>
      <c r="Z787" s="26" t="inlineStr">
        <is>
          <t>12.00</t>
        </is>
      </c>
      <c r="AA787" s="27" t="inlineStr">
        <is>
          <t>8.00</t>
        </is>
      </c>
      <c r="AB787" s="28" t="inlineStr">
        <is>
          <t>4.00</t>
        </is>
      </c>
      <c r="AC787" s="29" t="inlineStr">
        <is>
          <t>inches</t>
        </is>
      </c>
      <c r="AD787" s="30" t="inlineStr">
        <is>
          <t>2.0</t>
        </is>
      </c>
      <c r="AE787" s="31" t="inlineStr">
        <is>
          <t>lbs</t>
        </is>
      </c>
      <c r="AF787" s="32" t="inlineStr">
        <is>
          <t>125.00</t>
        </is>
      </c>
      <c r="AG787" s="33" t="inlineStr">
        <is>
          <t>https://cdn.shopify.com/s/files/1/0655/2010/7769/files/OPOR-Gold-1_3a75672e-1456-403e-91d3-0089377549de.png?v=1785262968</t>
        </is>
      </c>
      <c r="AH787" s="34" t="inlineStr">
        <is>
          <t>https://cdn.shopify.com/s/files/1/0655/2010/7769/files/OPOR-CHAMET-1.jpg?v=1779226157</t>
        </is>
      </c>
      <c r="AI787" s="35" t="inlineStr">
        <is>
          <t>https://cdn.shopify.com/s/files/1/0655/2010/7769/files/OPOR-CHAMET-3.jpg?v=1779226161</t>
        </is>
      </c>
      <c r="AM787" s="39" t="inlineStr">
        <is>
          <t>https://cdn.shopify.com/s/files/1/0655/2010/7769/files/OPOR-CHAMET-3.jpg?v=1779226161</t>
        </is>
      </c>
      <c r="AN787" s="40" t="inlineStr">
        <is>
          <t>https://cdn.shopify.com/s/files/1/0655/2010/7769/files/Oporto_Champagne_Metallic_-_5_1a32967d-ff08-48fa-ab05-15ff3851e107.jpg?v=1788173692</t>
        </is>
      </c>
      <c r="AO787" s="41" t="inlineStr">
        <is>
          <t>https://cdn.shopify.com/s/files/1/0655/2010/7769/files/Oporto_Champagne_Metallic_-_2.jpg?v=1788173693</t>
        </is>
      </c>
      <c r="AP787" s="42" t="inlineStr">
        <is>
          <t>https://cdn.shopify.com/s/files/1/0655/2010/7769/files/Oporto_Champagne_Metallic_-_img_4319aebc-2f21-4005-b1dc-2be3acd03447.jpg?v=1788173693</t>
        </is>
      </c>
      <c r="AQ787" s="43" t="inlineStr">
        <is>
          <t>https://cdn.shopify.com/s/files/1/0655/2010/7769/files/Oporto_Champagne_Metallic_4.jpg?v=1788173694</t>
        </is>
      </c>
      <c r="BC787" s="55" t="inlineStr">
        <is>
          <t>General Footwear (incl laces)</t>
        </is>
      </c>
      <c r="BD787" s="56" t="inlineStr">
        <is>
          <t>Women</t>
        </is>
      </c>
      <c r="BM787" s="65" t="inlineStr">
        <is>
          <t>https://cdn.shopify.com/s/files/1/0655/2010/7769/files/menina-step-size-chart-1600x2000.jpg?v=1789652507</t>
        </is>
      </c>
    </row>
    <row r="788">
      <c r="A788" s="1" t="inlineStr">
        <is>
          <t>Women/Women's Shoes &amp; Accessories/Women's Shoes/Women's Flats</t>
        </is>
      </c>
      <c r="B788" s="2" t="inlineStr">
        <is>
          <t>AME-BLKS-W39</t>
        </is>
      </c>
      <c r="C788" s="3" t="inlineStr">
        <is>
          <t>Menina Step Women's Amelie Leather Ballet Flat</t>
        </is>
      </c>
      <c r="D788" s="4" t="inlineStr">
        <is>
          <t>Amelie-NBallet</t>
        </is>
      </c>
      <c r="E788" s="5" t="inlineStr">
        <is>
          <t>810205990767</t>
        </is>
      </c>
      <c r="G788" s="7" t="inlineStr">
        <is>
          <t>Menina Step</t>
        </is>
      </c>
      <c r="H788" s="8" t="inlineStr">
        <is>
          <t>A classic leather ballet flat with a slim silhouette and delicate bow for an elegant look. The longer toe box, flexible sole, and low heel make it comfortable for everyday wear.</t>
        </is>
      </c>
      <c r="I788" s="9" t="inlineStr">
        <is>
          <t>Leather upper</t>
        </is>
      </c>
      <c r="J788" s="10" t="inlineStr">
        <is>
          <t>Made in Portugal</t>
        </is>
      </c>
      <c r="K788" s="11" t="inlineStr">
        <is>
          <t>Bow detail</t>
        </is>
      </c>
      <c r="L788" s="12" t="inlineStr">
        <is>
          <t>Leather lining</t>
        </is>
      </c>
      <c r="M788" s="13" t="inlineStr">
        <is>
          <t>Type of Closure: Slip On</t>
        </is>
      </c>
      <c r="N788" s="14" t="inlineStr">
        <is>
          <t>N</t>
        </is>
      </c>
      <c r="O788" s="15" t="inlineStr">
        <is>
          <t>None</t>
        </is>
      </c>
      <c r="Q788" s="17" t="inlineStr">
        <is>
          <t>Imported</t>
        </is>
      </c>
      <c r="R788" s="18" t="inlineStr">
        <is>
          <t>Wipe clean</t>
        </is>
      </c>
      <c r="S788" s="19" t="inlineStr">
        <is>
          <t>Leather (genuine)</t>
        </is>
      </c>
      <c r="T788" s="20" t="inlineStr">
        <is>
          <t>8 US / 39 EU</t>
        </is>
      </c>
      <c r="U788" s="21" t="inlineStr">
        <is>
          <t>Dark Grey 22</t>
        </is>
      </c>
      <c r="V788" s="22" t="inlineStr">
        <is>
          <t>Black suede</t>
        </is>
      </c>
      <c r="Z788" s="26" t="inlineStr">
        <is>
          <t>12.00</t>
        </is>
      </c>
      <c r="AA788" s="27" t="inlineStr">
        <is>
          <t>8.00</t>
        </is>
      </c>
      <c r="AB788" s="28" t="inlineStr">
        <is>
          <t>4.00</t>
        </is>
      </c>
      <c r="AC788" s="29" t="inlineStr">
        <is>
          <t>inches</t>
        </is>
      </c>
      <c r="AD788" s="30" t="inlineStr">
        <is>
          <t>2.0</t>
        </is>
      </c>
      <c r="AE788" s="31" t="inlineStr">
        <is>
          <t>lbs</t>
        </is>
      </c>
      <c r="AF788" s="32" t="inlineStr">
        <is>
          <t>139.00</t>
        </is>
      </c>
      <c r="AG788" s="33" t="inlineStr">
        <is>
          <t>https://cdn.shopify.com/s/files/1/0655/2010/7769/files/Amelie-NBallet-Black-Suede-1_123eba28-dffb-48c5-ba43-e3bbaefaa877.png?v=1785262866</t>
        </is>
      </c>
      <c r="AH788" s="34" t="inlineStr">
        <is>
          <t>https://images.cym.bio/Brands/MeninaStep/Images/1600_2000_ffffff_jpeg/Amelie-NBallet/60d8efdbf9f517dd9cfd53f62be46b33-Amelie-NBallet-Black_suede_1.jpeg</t>
        </is>
      </c>
      <c r="AI788" s="35" t="inlineStr">
        <is>
          <t>https://images.cym.bio/Brands/MeninaStep/Images/1600_2000_ffffff_jpeg/Amelie-NBallet/10139130d6c7fb470d3b7999bd600cfb-Amelie-NBallet-Black_suede_3.jpeg</t>
        </is>
      </c>
      <c r="AJ788" s="36" t="inlineStr">
        <is>
          <t>https://cymbio-client-public-resources.s3.us-east-1.amazonaws.com/suppliers/Menina_Step/Menina_Step_x_Macys/Macys_Swatches_General/a82fd71ef29f5bb5cf8d7b315ee83e36-1f54011d33d14e73bd6d3259b4c382aa_color.jpeg</t>
        </is>
      </c>
      <c r="BC788" s="55" t="inlineStr">
        <is>
          <t>General Footwear (incl laces)</t>
        </is>
      </c>
      <c r="BD788" s="56" t="inlineStr">
        <is>
          <t>Women</t>
        </is>
      </c>
      <c r="BM788" s="65" t="inlineStr">
        <is>
          <t>https://cdn.shopify.com/s/files/1/0655/2010/7769/files/menina-step-size-chart-1600x2000.jpg?v=1789652507</t>
        </is>
      </c>
    </row>
    <row r="789">
      <c r="A789" s="1" t="inlineStr">
        <is>
          <t>Women/Women's Shoes &amp; Accessories/Women's Shoes/Women's Flats</t>
        </is>
      </c>
      <c r="B789" s="2" t="inlineStr">
        <is>
          <t>NORA-IVORY-W41</t>
        </is>
      </c>
      <c r="C789" s="3" t="inlineStr">
        <is>
          <t>Menina Step Women's Nora Ivory Shoes</t>
        </is>
      </c>
      <c r="D789" s="4" t="inlineStr">
        <is>
          <t>NORAIVORY</t>
        </is>
      </c>
      <c r="E789" s="5" t="inlineStr">
        <is>
          <t>810228939309</t>
        </is>
      </c>
      <c r="G789" s="7" t="inlineStr">
        <is>
          <t>Menina Step</t>
        </is>
      </c>
      <c r="H789"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789" s="9" t="inlineStr">
        <is>
          <t>Crafted from premium leather</t>
        </is>
      </c>
      <c r="J789" s="10" t="inlineStr">
        <is>
          <t>Slip-On Closure</t>
        </is>
      </c>
      <c r="K789" s="11" t="inlineStr">
        <is>
          <t>Rounded Square Toe</t>
        </is>
      </c>
      <c r="L789" s="12" t="inlineStr">
        <is>
          <t>Designed and made in Europe</t>
        </is>
      </c>
      <c r="M789" s="13" t="inlineStr">
        <is>
          <t>Lightly cushioned footbed for all-day comfort</t>
        </is>
      </c>
      <c r="N789" s="14" t="inlineStr">
        <is>
          <t>N</t>
        </is>
      </c>
      <c r="O789" s="15" t="inlineStr">
        <is>
          <t>None</t>
        </is>
      </c>
      <c r="Q789" s="17" t="inlineStr">
        <is>
          <t>Imported</t>
        </is>
      </c>
      <c r="R789" s="18" t="inlineStr">
        <is>
          <t>Wipe clean</t>
        </is>
      </c>
      <c r="S789" s="19" t="inlineStr">
        <is>
          <t>Leather</t>
        </is>
      </c>
      <c r="T789" s="20" t="inlineStr">
        <is>
          <t>10</t>
        </is>
      </c>
      <c r="U789" s="21" t="inlineStr">
        <is>
          <t>White</t>
        </is>
      </c>
      <c r="V789" s="22" t="inlineStr">
        <is>
          <t>Ivory</t>
        </is>
      </c>
      <c r="Z789" s="26" t="inlineStr">
        <is>
          <t>13.00</t>
        </is>
      </c>
      <c r="AA789" s="27" t="inlineStr">
        <is>
          <t>8.00</t>
        </is>
      </c>
      <c r="AB789" s="28" t="inlineStr">
        <is>
          <t>5.00</t>
        </is>
      </c>
      <c r="AC789" s="29" t="inlineStr">
        <is>
          <t>inches</t>
        </is>
      </c>
      <c r="AD789" s="30" t="inlineStr">
        <is>
          <t>2.0</t>
        </is>
      </c>
      <c r="AE789" s="31" t="inlineStr">
        <is>
          <t>lbs</t>
        </is>
      </c>
      <c r="AF789" s="32" t="inlineStr">
        <is>
          <t>142.00</t>
        </is>
      </c>
      <c r="AG789" s="33" t="inlineStr">
        <is>
          <t>https://cdn.shopify.com/s/files/1/0655/2010/7769/files/angle-1-take-1_a2aa7167-9278-4e77-99e4-dd3ef332303d_1.jpg?v=1787872927</t>
        </is>
      </c>
      <c r="AH789" s="34" t="inlineStr">
        <is>
          <t>https://cdn.shopify.com/s/files/1/0655/2010/7769/files/angle-1-take-2_b1e9e3bb-ee03-482d-b10e-9e472922c5dc_1.jpg?v=1787872928</t>
        </is>
      </c>
      <c r="AI789" s="35" t="inlineStr">
        <is>
          <t>https://cdn.shopify.com/s/files/1/0655/2010/7769/files/angle-3-take-1_1_794f37f6-43ed-4df6-8b0c-41f0aed9b730_1.jpg?v=1787872928</t>
        </is>
      </c>
      <c r="AM789" s="39" t="inlineStr">
        <is>
          <t>https://cdn.shopify.com/s/files/1/0655/2010/7769/files/angle-2-take-1_e7905d4c-57b6-412c-ad90-282a46fada0d_1.jpg?v=1787872927</t>
        </is>
      </c>
      <c r="AN789" s="40" t="inlineStr">
        <is>
          <t>https://cdn.shopify.com/s/files/1/0655/2010/7769/files/angle-2-take-2_2_31fa85cf-0a51-44da-8791-9cf6bbbe2f29_1.jpg?v=1787872928</t>
        </is>
      </c>
      <c r="AO789" s="41" t="inlineStr">
        <is>
          <t>https://cdn.shopify.com/s/files/1/0655/2010/7769/files/angle-5-take-2_02283d39-6ad4-439f-aa5f-0f76034c97ec_1.jpg?v=1787872927</t>
        </is>
      </c>
      <c r="AP789" s="42" t="inlineStr">
        <is>
          <t>https://cdn.shopify.com/s/files/1/0655/2010/7769/files/07-photo-4-1_2fee3612-5907-4ead-a960-15e4923d53b9.jpg?v=1787872929</t>
        </is>
      </c>
      <c r="AQ789" s="43" t="inlineStr">
        <is>
          <t>https://cdn.shopify.com/s/files/1/0655/2010/7769/files/02-photo-1-2_5a9eb7c4-c5b2-4d0c-b2da-5696d9ab34f1.jpg?v=1787872929</t>
        </is>
      </c>
      <c r="AR789" s="44" t="inlineStr">
        <is>
          <t>https://cdn.shopify.com/s/files/1/0655/2010/7769/files/03-photo-2-1_003af4ee-3be5-40b4-9f86-8d1525687198.jpg?v=1787872928</t>
        </is>
      </c>
      <c r="AS789" s="45" t="inlineStr">
        <is>
          <t>https://cdn.shopify.com/s/files/1/0655/2010/7769/files/06-photo-3-2_dc197f40-faff-4e05-92e1-7272b1571ef4.jpg?v=1787872928</t>
        </is>
      </c>
      <c r="BC789" s="55" t="inlineStr">
        <is>
          <t>General Footwear (incl laces)</t>
        </is>
      </c>
      <c r="BD789" s="56" t="inlineStr">
        <is>
          <t>Women</t>
        </is>
      </c>
      <c r="BM789" s="65" t="inlineStr">
        <is>
          <t>https://cdn.shopify.com/s/files/1/0655/2010/7769/files/menina-step-size-chart-1600x2000.jpg?v=1789652507</t>
        </is>
      </c>
    </row>
    <row r="790">
      <c r="A790" s="1" t="inlineStr">
        <is>
          <t>Women/Women's Shoes &amp; Accessories/Women's Shoes/Women's Flats</t>
        </is>
      </c>
      <c r="B790" s="2" t="inlineStr">
        <is>
          <t>OPOR-CAM-W38</t>
        </is>
      </c>
      <c r="C790" s="3" t="inlineStr">
        <is>
          <t>Menina Step Women's Oporto Moccasin Loafer</t>
        </is>
      </c>
      <c r="D790" s="4" t="inlineStr">
        <is>
          <t>OPOR</t>
        </is>
      </c>
      <c r="E790" s="5" t="inlineStr">
        <is>
          <t>810221398172</t>
        </is>
      </c>
      <c r="G790" s="7" t="inlineStr">
        <is>
          <t>Menina Step</t>
        </is>
      </c>
      <c r="H790"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90" s="9" t="inlineStr">
        <is>
          <t>Leather upper</t>
        </is>
      </c>
      <c r="J790" s="10" t="inlineStr">
        <is>
          <t>Classic penny strap detail with flexible driving sole</t>
        </is>
      </c>
      <c r="K790" s="11" t="inlineStr">
        <is>
          <t>Round toe</t>
        </is>
      </c>
      <c r="L790" s="12" t="inlineStr">
        <is>
          <t>Slip-on style</t>
        </is>
      </c>
      <c r="M790" s="13" t="inlineStr">
        <is>
          <t>Non-slip rubber sole</t>
        </is>
      </c>
      <c r="N790" s="14" t="inlineStr">
        <is>
          <t>N</t>
        </is>
      </c>
      <c r="O790" s="15" t="inlineStr">
        <is>
          <t>None</t>
        </is>
      </c>
      <c r="Q790" s="17" t="inlineStr">
        <is>
          <t>Imported</t>
        </is>
      </c>
      <c r="R790" s="18" t="inlineStr">
        <is>
          <t>Wipe clean</t>
        </is>
      </c>
      <c r="S790" s="19" t="inlineStr">
        <is>
          <t>Primary upper: leather; shoe lining: leather; sole: rubber</t>
        </is>
      </c>
      <c r="T790" s="20" t="inlineStr">
        <is>
          <t>7 US / 38 EU</t>
        </is>
      </c>
      <c r="U790" s="21" t="inlineStr">
        <is>
          <t>Medium Brown 219</t>
        </is>
      </c>
      <c r="V790" s="22" t="inlineStr">
        <is>
          <t>Camel</t>
        </is>
      </c>
      <c r="Z790" s="26" t="inlineStr">
        <is>
          <t>12.00</t>
        </is>
      </c>
      <c r="AA790" s="27" t="inlineStr">
        <is>
          <t>8.00</t>
        </is>
      </c>
      <c r="AB790" s="28" t="inlineStr">
        <is>
          <t>4.00</t>
        </is>
      </c>
      <c r="AC790" s="29" t="inlineStr">
        <is>
          <t>inches</t>
        </is>
      </c>
      <c r="AD790" s="30" t="inlineStr">
        <is>
          <t>2.0</t>
        </is>
      </c>
      <c r="AE790" s="31" t="inlineStr">
        <is>
          <t>lbs</t>
        </is>
      </c>
      <c r="AF790" s="32" t="inlineStr">
        <is>
          <t>125.00</t>
        </is>
      </c>
      <c r="AG790" s="33" t="inlineStr">
        <is>
          <t>https://cdn.shopify.com/s/files/1/0655/2010/7769/files/Oporto_Camel_-_1.jpg?v=1789623547</t>
        </is>
      </c>
      <c r="AH790" s="34" t="inlineStr">
        <is>
          <t>https://cdn.shopify.com/s/files/1/0655/2010/7769/files/Oporto_Camel_-_2_c12ec74f-22d6-4cd9-8b7d-014dd3616410.jpg?v=1789623547</t>
        </is>
      </c>
      <c r="AI790" s="35" t="inlineStr">
        <is>
          <t>https://cdn.shopify.com/s/files/1/0655/2010/7769/files/Oporto_Camel_-_3_a8b2842b-eadf-4f63-9a73-137f085759e2.jpg?v=1789623547</t>
        </is>
      </c>
      <c r="AM790" s="39" t="inlineStr">
        <is>
          <t>https://cdn.shopify.com/s/files/1/0655/2010/7769/files/Oporto_Camel_-_7_01b87bf2-1f72-4688-980d-6ee60a228b00.png?v=1784858494</t>
        </is>
      </c>
      <c r="AN790" s="40" t="inlineStr">
        <is>
          <t>https://cdn.shopify.com/s/files/1/0655/2010/7769/files/Oporto_Camel_-_8_024160af-afc6-484f-b9e9-68356495981c.png?v=1784858504</t>
        </is>
      </c>
      <c r="AO790" s="41" t="inlineStr">
        <is>
          <t>https://cdn.shopify.com/s/files/1/0655/2010/7769/files/Oporto_Camel_-_5.jpg?v=1788173297</t>
        </is>
      </c>
      <c r="BC790" s="55" t="inlineStr">
        <is>
          <t>General Footwear (incl laces)</t>
        </is>
      </c>
      <c r="BD790" s="56" t="inlineStr">
        <is>
          <t>Women</t>
        </is>
      </c>
      <c r="BM790" s="65" t="inlineStr">
        <is>
          <t>https://cdn.shopify.com/s/files/1/0655/2010/7769/files/menina-step-size-chart-1600x2000.jpg?v=1789652507</t>
        </is>
      </c>
    </row>
    <row r="791">
      <c r="A791" s="1" t="inlineStr">
        <is>
          <t>Women/Women's Shoes &amp; Accessories/Women's Shoes/Women's Flats</t>
        </is>
      </c>
      <c r="B791" s="2" t="inlineStr">
        <is>
          <t>OPOR-ORAWHI-W35</t>
        </is>
      </c>
      <c r="C791" s="3" t="inlineStr">
        <is>
          <t>Menina Step Women's Oporto Moccasin Loafer</t>
        </is>
      </c>
      <c r="D791" s="4" t="inlineStr">
        <is>
          <t>OPOR</t>
        </is>
      </c>
      <c r="E791" s="5" t="inlineStr">
        <is>
          <t>810221395027</t>
        </is>
      </c>
      <c r="G791" s="7" t="inlineStr">
        <is>
          <t>Menina Step</t>
        </is>
      </c>
      <c r="H791"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91" s="9" t="inlineStr">
        <is>
          <t>Leather upper</t>
        </is>
      </c>
      <c r="J791" s="10" t="inlineStr">
        <is>
          <t>Classic penny strap detail with flexible driving sole</t>
        </is>
      </c>
      <c r="K791" s="11" t="inlineStr">
        <is>
          <t>Round toe</t>
        </is>
      </c>
      <c r="L791" s="12" t="inlineStr">
        <is>
          <t>Slip-on style</t>
        </is>
      </c>
      <c r="M791" s="13" t="inlineStr">
        <is>
          <t>Non-slip rubber sole</t>
        </is>
      </c>
      <c r="N791" s="14" t="inlineStr">
        <is>
          <t>N</t>
        </is>
      </c>
      <c r="O791" s="15" t="inlineStr">
        <is>
          <t>None</t>
        </is>
      </c>
      <c r="Q791" s="17" t="inlineStr">
        <is>
          <t>Imported</t>
        </is>
      </c>
      <c r="R791" s="18" t="inlineStr">
        <is>
          <t>Wipe clean</t>
        </is>
      </c>
      <c r="S791" s="19" t="inlineStr">
        <is>
          <t>Primary upper: leather; shoe lining: leather; sole: rubber</t>
        </is>
      </c>
      <c r="T791" s="20" t="inlineStr">
        <is>
          <t>4.5 US / 35 EU</t>
        </is>
      </c>
      <c r="U791" s="21" t="inlineStr">
        <is>
          <t>Open Orange 875</t>
        </is>
      </c>
      <c r="V791" s="22" t="inlineStr">
        <is>
          <t>Orange</t>
        </is>
      </c>
      <c r="Z791" s="26" t="inlineStr">
        <is>
          <t>12.00</t>
        </is>
      </c>
      <c r="AA791" s="27" t="inlineStr">
        <is>
          <t>8.00</t>
        </is>
      </c>
      <c r="AB791" s="28" t="inlineStr">
        <is>
          <t>4.00</t>
        </is>
      </c>
      <c r="AC791" s="29" t="inlineStr">
        <is>
          <t>inches</t>
        </is>
      </c>
      <c r="AD791" s="30" t="inlineStr">
        <is>
          <t>2.0</t>
        </is>
      </c>
      <c r="AE791" s="31" t="inlineStr">
        <is>
          <t>lbs</t>
        </is>
      </c>
      <c r="AF791" s="32" t="inlineStr">
        <is>
          <t>125.00</t>
        </is>
      </c>
      <c r="AG791" s="33" t="inlineStr">
        <is>
          <t>https://cdn.shopify.com/s/files/1/0655/2010/7769/files/OPOR-Orange-1_830a1388-18a1-4f38-b88f-19b138cd3eb9.png?v=1785262967</t>
        </is>
      </c>
      <c r="AH791" s="34" t="inlineStr">
        <is>
          <t>https://cdn.shopify.com/s/files/1/0655/2010/7769/files/OPOR-ORAWHI-1.jpg?v=1779226168</t>
        </is>
      </c>
      <c r="AI791" s="35" t="inlineStr">
        <is>
          <t>https://cdn.shopify.com/s/files/1/0655/2010/7769/files/OPOR-ORAWHI-3.jpg?v=1779226172</t>
        </is>
      </c>
      <c r="AM791" s="39" t="inlineStr">
        <is>
          <t>https://cdn.shopify.com/s/files/1/0655/2010/7769/files/OPOR-ORAWHI-3.jpg?v=1779226172</t>
        </is>
      </c>
      <c r="AN791" s="40" t="inlineStr">
        <is>
          <t>https://cdn.shopify.com/s/files/1/0655/2010/7769/files/Oporto_Orange_White_-_8_0e1af8cb-6d15-4bb1-86aa-e97df9985c76.png?v=1784858892</t>
        </is>
      </c>
      <c r="BC791" s="55" t="inlineStr">
        <is>
          <t>General Footwear (incl laces)</t>
        </is>
      </c>
      <c r="BD791" s="56" t="inlineStr">
        <is>
          <t>Women</t>
        </is>
      </c>
      <c r="BM791" s="65" t="inlineStr">
        <is>
          <t>https://cdn.shopify.com/s/files/1/0655/2010/7769/files/menina-step-size-chart-1600x2000.jpg?v=1789652507</t>
        </is>
      </c>
    </row>
    <row r="792">
      <c r="A792" s="1" t="inlineStr">
        <is>
          <t>Women/Women's Shoes &amp; Accessories/Women's Shoes/Women's Flats</t>
        </is>
      </c>
      <c r="B792" s="2" t="inlineStr">
        <is>
          <t>ISA-BLK-42</t>
        </is>
      </c>
      <c r="C792" s="3" t="inlineStr">
        <is>
          <t>Menina Step Women's Isa Leather Ballet Flat</t>
        </is>
      </c>
      <c r="D792" s="4" t="inlineStr">
        <is>
          <t>ISA1</t>
        </is>
      </c>
      <c r="E792" s="5" t="inlineStr">
        <is>
          <t>810205995786</t>
        </is>
      </c>
      <c r="G792" s="7" t="inlineStr">
        <is>
          <t>Menina Step</t>
        </is>
      </c>
      <c r="H792" s="8" t="inlineStr">
        <is>
          <t>A timeless ballet silhouette elevated with a low block heel and designed for all-day comfort and refined style.</t>
        </is>
      </c>
      <c r="I792" s="9" t="inlineStr">
        <is>
          <t>Leather upper and lining</t>
        </is>
      </c>
      <c r="J792" s="10" t="inlineStr">
        <is>
          <t>Padded insole for comfort</t>
        </is>
      </c>
      <c r="K792" s="11" t="inlineStr">
        <is>
          <t>Low block heel (approx. 1 in.)</t>
        </is>
      </c>
      <c r="L792" s="12" t="inlineStr">
        <is>
          <t>Textile trim detail</t>
        </is>
      </c>
      <c r="M792" s="13" t="inlineStr">
        <is>
          <t>Made in Spain</t>
        </is>
      </c>
      <c r="N792" s="14" t="inlineStr">
        <is>
          <t>N</t>
        </is>
      </c>
      <c r="O792" s="15" t="inlineStr">
        <is>
          <t>None</t>
        </is>
      </c>
      <c r="Q792" s="17" t="inlineStr">
        <is>
          <t>Imported</t>
        </is>
      </c>
      <c r="R792" s="18" t="inlineStr">
        <is>
          <t>Wipe clean</t>
        </is>
      </c>
      <c r="S792" s="19" t="inlineStr">
        <is>
          <t>Leather (genuine)</t>
        </is>
      </c>
      <c r="T792" s="20" t="inlineStr">
        <is>
          <t>11 US / 42 EU</t>
        </is>
      </c>
      <c r="U792" s="21" t="inlineStr">
        <is>
          <t>Black</t>
        </is>
      </c>
      <c r="V792" s="22" t="inlineStr">
        <is>
          <t>Black</t>
        </is>
      </c>
      <c r="Z792" s="26" t="inlineStr">
        <is>
          <t>12.00</t>
        </is>
      </c>
      <c r="AA792" s="27" t="inlineStr">
        <is>
          <t>8.00</t>
        </is>
      </c>
      <c r="AB792" s="28" t="inlineStr">
        <is>
          <t>4.00</t>
        </is>
      </c>
      <c r="AC792" s="29" t="inlineStr">
        <is>
          <t>inches</t>
        </is>
      </c>
      <c r="AD792" s="30" t="inlineStr">
        <is>
          <t>2.0</t>
        </is>
      </c>
      <c r="AE792" s="31" t="inlineStr">
        <is>
          <t>lbs</t>
        </is>
      </c>
      <c r="AF792" s="32" t="inlineStr">
        <is>
          <t>140.00</t>
        </is>
      </c>
      <c r="AG792" s="33" t="inlineStr">
        <is>
          <t>https://cdn.shopify.com/s/files/1/0655/2010/7769/files/ISA1-black-1_08729b21-0784-4af3-94df-070a1a29499c.png?v=1785262903</t>
        </is>
      </c>
      <c r="AH792" s="34" t="inlineStr">
        <is>
          <t>https://images.cym.bio/Brands/MeninaStep/Images/1600_2000_ffffff_jpeg/ISA1/2d3a9d780dc31534155802e32812de3e-ISA1-1a405892b799c5d15fd8f76117ca7636.jpeg</t>
        </is>
      </c>
      <c r="AI792" s="35" t="inlineStr">
        <is>
          <t>https://images.cym.bio/Brands/MeninaStep/Images/1600_2000_ffffff_jpeg/ISA1/13f8d97bb1ad091d596c91e18068d6f8-ISA1-68d9eb397b84b5bad3c5b0709e3410b8.jpeg</t>
        </is>
      </c>
      <c r="AJ792" s="36" t="inlineStr">
        <is>
          <t>https://cymbio-client-public-resources.s3.us-east-1.amazonaws.com/suppliers/Menina_Step/Menina_Step_x_Macys/Macys_Swatches_General/8d6e56cbecefa00f2991449adab85514-ISA1-6d293a4372df12586e8e8201b9d17885_color.jpeg</t>
        </is>
      </c>
      <c r="BC792" s="55" t="inlineStr">
        <is>
          <t>General Footwear (incl laces)</t>
        </is>
      </c>
      <c r="BD792" s="56" t="inlineStr">
        <is>
          <t>Women</t>
        </is>
      </c>
      <c r="BM792" s="65" t="inlineStr">
        <is>
          <t>https://cdn.shopify.com/s/files/1/0655/2010/7769/files/menina-step-size-chart-1600x2000.jpg?v=1789652507</t>
        </is>
      </c>
    </row>
    <row r="793">
      <c r="A793" s="1" t="inlineStr">
        <is>
          <t>Women/Women's Shoes &amp; Accessories/Women's Shoes/Women's Flats</t>
        </is>
      </c>
      <c r="B793" s="2" t="inlineStr">
        <is>
          <t>OPOR-CHAMET-W41</t>
        </is>
      </c>
      <c r="C793" s="3" t="inlineStr">
        <is>
          <t>Menina Step Women's Oporto Moccasin Loafer</t>
        </is>
      </c>
      <c r="D793" s="4" t="inlineStr">
        <is>
          <t>OPOR</t>
        </is>
      </c>
      <c r="E793" s="5" t="inlineStr">
        <is>
          <t>810221397007</t>
        </is>
      </c>
      <c r="G793" s="7" t="inlineStr">
        <is>
          <t>Menina Step</t>
        </is>
      </c>
      <c r="H793"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93" s="9" t="inlineStr">
        <is>
          <t>Leather upper</t>
        </is>
      </c>
      <c r="J793" s="10" t="inlineStr">
        <is>
          <t>Classic penny strap detail with flexible driving sole</t>
        </is>
      </c>
      <c r="K793" s="11" t="inlineStr">
        <is>
          <t>Round toe</t>
        </is>
      </c>
      <c r="L793" s="12" t="inlineStr">
        <is>
          <t>Slip-on style</t>
        </is>
      </c>
      <c r="M793" s="13" t="inlineStr">
        <is>
          <t>Non-slip rubber sole</t>
        </is>
      </c>
      <c r="N793" s="14" t="inlineStr">
        <is>
          <t>N</t>
        </is>
      </c>
      <c r="O793" s="15" t="inlineStr">
        <is>
          <t>None</t>
        </is>
      </c>
      <c r="Q793" s="17" t="inlineStr">
        <is>
          <t>Imported</t>
        </is>
      </c>
      <c r="R793" s="18" t="inlineStr">
        <is>
          <t>Wipe clean</t>
        </is>
      </c>
      <c r="S793" s="19" t="inlineStr">
        <is>
          <t>Primary upper: leather; shoe lining: leather; sole: rubber</t>
        </is>
      </c>
      <c r="T793" s="20" t="inlineStr">
        <is>
          <t>10 US / 41 EU</t>
        </is>
      </c>
      <c r="U793" s="21" t="inlineStr">
        <is>
          <t>Bright Yellow 737</t>
        </is>
      </c>
      <c r="V793" s="22" t="inlineStr">
        <is>
          <t>Gold</t>
        </is>
      </c>
      <c r="Z793" s="26" t="inlineStr">
        <is>
          <t>12.00</t>
        </is>
      </c>
      <c r="AA793" s="27" t="inlineStr">
        <is>
          <t>8.00</t>
        </is>
      </c>
      <c r="AB793" s="28" t="inlineStr">
        <is>
          <t>4.00</t>
        </is>
      </c>
      <c r="AC793" s="29" t="inlineStr">
        <is>
          <t>inches</t>
        </is>
      </c>
      <c r="AD793" s="30" t="inlineStr">
        <is>
          <t>2.0</t>
        </is>
      </c>
      <c r="AE793" s="31" t="inlineStr">
        <is>
          <t>lbs</t>
        </is>
      </c>
      <c r="AF793" s="32" t="inlineStr">
        <is>
          <t>125.00</t>
        </is>
      </c>
      <c r="AG793" s="33" t="inlineStr">
        <is>
          <t>https://cdn.shopify.com/s/files/1/0655/2010/7769/files/OPOR-Gold-1_3a75672e-1456-403e-91d3-0089377549de.png?v=1785262968</t>
        </is>
      </c>
      <c r="AH793" s="34" t="inlineStr">
        <is>
          <t>https://cdn.shopify.com/s/files/1/0655/2010/7769/files/OPOR-CHAMET-1.jpg?v=1779226157</t>
        </is>
      </c>
      <c r="AI793" s="35" t="inlineStr">
        <is>
          <t>https://cdn.shopify.com/s/files/1/0655/2010/7769/files/OPOR-CHAMET-3.jpg?v=1779226161</t>
        </is>
      </c>
      <c r="AM793" s="39" t="inlineStr">
        <is>
          <t>https://cdn.shopify.com/s/files/1/0655/2010/7769/files/OPOR-CHAMET-3.jpg?v=1779226161</t>
        </is>
      </c>
      <c r="AN793" s="40" t="inlineStr">
        <is>
          <t>https://cdn.shopify.com/s/files/1/0655/2010/7769/files/Oporto_Champagne_Metallic_-_5_1a32967d-ff08-48fa-ab05-15ff3851e107.jpg?v=1788173697</t>
        </is>
      </c>
      <c r="AO793" s="41" t="inlineStr">
        <is>
          <t>https://cdn.shopify.com/s/files/1/0655/2010/7769/files/Oporto_Champagne_Metallic_-_2.jpg?v=1788173698</t>
        </is>
      </c>
      <c r="AP793" s="42" t="inlineStr">
        <is>
          <t>https://cdn.shopify.com/s/files/1/0655/2010/7769/files/Oporto_Champagne_Metallic_-_img_4319aebc-2f21-4005-b1dc-2be3acd03447.jpg?v=1788173698</t>
        </is>
      </c>
      <c r="AQ793" s="43" t="inlineStr">
        <is>
          <t>https://cdn.shopify.com/s/files/1/0655/2010/7769/files/Oporto_Champagne_Metallic_4.jpg?v=1788173699</t>
        </is>
      </c>
      <c r="BC793" s="55" t="inlineStr">
        <is>
          <t>General Footwear (incl laces)</t>
        </is>
      </c>
      <c r="BD793" s="56" t="inlineStr">
        <is>
          <t>Women</t>
        </is>
      </c>
      <c r="BM793" s="65" t="inlineStr">
        <is>
          <t>https://cdn.shopify.com/s/files/1/0655/2010/7769/files/menina-step-size-chart-1600x2000.jpg?v=1789652507</t>
        </is>
      </c>
    </row>
    <row r="794">
      <c r="A794" s="1" t="inlineStr">
        <is>
          <t>Women/Women's Shoes &amp; Accessories/Women's Shoes/Women's Flats</t>
        </is>
      </c>
      <c r="B794" s="2" t="inlineStr">
        <is>
          <t>MIL-BLK-39</t>
        </is>
      </c>
      <c r="C794" s="3" t="inlineStr">
        <is>
          <t>Menina Step Women's Mila Leather Penny Loafer</t>
        </is>
      </c>
      <c r="D794" s="4" t="inlineStr">
        <is>
          <t>MIL-PLOA</t>
        </is>
      </c>
      <c r="E794" s="5" t="inlineStr">
        <is>
          <t>810205994475</t>
        </is>
      </c>
      <c r="G794" s="7" t="inlineStr">
        <is>
          <t>Menina Step</t>
        </is>
      </c>
      <c r="H794" s="8" t="inlineStr">
        <is>
          <t>Sleek, timeless, and crafted in Spain, this classic penny loafer is made from smooth leather that molds comfortably to your foot. Traditional moc stitching and a flexible sole deliver polished style that works from desk to dinner.</t>
        </is>
      </c>
      <c r="I794" s="9" t="inlineStr">
        <is>
          <t>Leather upper with moc stitching detail</t>
        </is>
      </c>
      <c r="J794" s="10" t="inlineStr">
        <is>
          <t>Cushioned insole and leather lining</t>
        </is>
      </c>
      <c r="K794" s="11" t="inlineStr">
        <is>
          <t>Round toe</t>
        </is>
      </c>
      <c r="L794" s="12" t="inlineStr">
        <is>
          <t>Stacked heel (approx. 1 in.)</t>
        </is>
      </c>
      <c r="M794" s="13" t="inlineStr">
        <is>
          <t>Slip-on style with flexible sole</t>
        </is>
      </c>
      <c r="N794" s="14" t="inlineStr">
        <is>
          <t>N</t>
        </is>
      </c>
      <c r="O794" s="15" t="inlineStr">
        <is>
          <t>None</t>
        </is>
      </c>
      <c r="Q794" s="17" t="inlineStr">
        <is>
          <t>Imported</t>
        </is>
      </c>
      <c r="R794" s="18" t="inlineStr">
        <is>
          <t>Wipe clean</t>
        </is>
      </c>
      <c r="S794" s="19" t="inlineStr">
        <is>
          <t>Leather (genuine)</t>
        </is>
      </c>
      <c r="T794" s="20" t="inlineStr">
        <is>
          <t>8 US / 39 EU</t>
        </is>
      </c>
      <c r="U794" s="21" t="inlineStr">
        <is>
          <t>Black</t>
        </is>
      </c>
      <c r="V794" s="22" t="inlineStr">
        <is>
          <t>Black</t>
        </is>
      </c>
      <c r="Z794" s="26" t="inlineStr">
        <is>
          <t>12.00</t>
        </is>
      </c>
      <c r="AA794" s="27" t="inlineStr">
        <is>
          <t>8.00</t>
        </is>
      </c>
      <c r="AB794" s="28" t="inlineStr">
        <is>
          <t>4.00</t>
        </is>
      </c>
      <c r="AC794" s="29" t="inlineStr">
        <is>
          <t>inches</t>
        </is>
      </c>
      <c r="AD794" s="30" t="inlineStr">
        <is>
          <t>2.0</t>
        </is>
      </c>
      <c r="AE794" s="31" t="inlineStr">
        <is>
          <t>lbs</t>
        </is>
      </c>
      <c r="AF794" s="32" t="inlineStr">
        <is>
          <t>138.00</t>
        </is>
      </c>
      <c r="AG794" s="33" t="inlineStr">
        <is>
          <t>https://cdn.shopify.com/s/files/1/0655/2010/7769/files/MIL-PLOA-Black-1_e6a8b79c-f80d-4e0c-ac65-19a057bb3aa8.png?v=1785262946</t>
        </is>
      </c>
      <c r="AH794" s="34" t="inlineStr">
        <is>
          <t>https://images.cym.bio/Brands/MeninaStep/Images/1600_2000_ffffff_jpeg/MIL-PLOA/62501b9159b457fcc554ed8ed852eb7d-MIL-PLOA-4429645769262175f354b4b96dabb937.jpeg</t>
        </is>
      </c>
      <c r="AI794" s="35" t="inlineStr">
        <is>
          <t>https://images.cym.bio/Brands/MeninaStep/Images/1600_2000_ffffff_jpeg/MIL-PLOA/debd37507d95117a2a000221864c45fb-MIL-PLOA-992cb1d6cdf2d4b0f3794a12fa100fb4.jpeg</t>
        </is>
      </c>
      <c r="AJ794" s="36" t="inlineStr">
        <is>
          <t>https://cymbio-client-public-resources.s3.us-east-1.amazonaws.com/suppliers/Menina_Step/Menina_Step_x_Macys/Macys_Swatches_General/504225a9934b64cf5cbe7da8c10f63ec-MIL-PLOA-c9f4dd23825f4dbf674368bc26783b9e_color.jpeg</t>
        </is>
      </c>
      <c r="BC794" s="55" t="inlineStr">
        <is>
          <t>General Footwear (incl laces)</t>
        </is>
      </c>
      <c r="BD794" s="56" t="inlineStr">
        <is>
          <t>Women</t>
        </is>
      </c>
      <c r="BM794" s="65" t="inlineStr">
        <is>
          <t>https://cdn.shopify.com/s/files/1/0655/2010/7769/files/menina-step-size-chart-1600x2000.jpg?v=1789652507</t>
        </is>
      </c>
    </row>
    <row r="795">
      <c r="A795" s="1" t="inlineStr">
        <is>
          <t>Women/Women's Shoes &amp; Accessories/Women's Shoes/Women's Flats</t>
        </is>
      </c>
      <c r="B795" s="2" t="inlineStr">
        <is>
          <t>AME-BLKS-W36</t>
        </is>
      </c>
      <c r="C795" s="3" t="inlineStr">
        <is>
          <t>Menina Step Women's Amelie Leather Ballet Flat</t>
        </is>
      </c>
      <c r="D795" s="4" t="inlineStr">
        <is>
          <t>Amelie-NBallet</t>
        </is>
      </c>
      <c r="E795" s="5" t="inlineStr">
        <is>
          <t>810205990736</t>
        </is>
      </c>
      <c r="G795" s="7" t="inlineStr">
        <is>
          <t>Menina Step</t>
        </is>
      </c>
      <c r="H795" s="8" t="inlineStr">
        <is>
          <t>A classic leather ballet flat with a slim silhouette and delicate bow for an elegant look. The longer toe box, flexible sole, and low heel make it comfortable for everyday wear.</t>
        </is>
      </c>
      <c r="I795" s="9" t="inlineStr">
        <is>
          <t>Leather upper</t>
        </is>
      </c>
      <c r="J795" s="10" t="inlineStr">
        <is>
          <t>Made in Portugal</t>
        </is>
      </c>
      <c r="K795" s="11" t="inlineStr">
        <is>
          <t>Bow detail</t>
        </is>
      </c>
      <c r="L795" s="12" t="inlineStr">
        <is>
          <t>Leather lining</t>
        </is>
      </c>
      <c r="M795" s="13" t="inlineStr">
        <is>
          <t>Type of Closure: Slip On</t>
        </is>
      </c>
      <c r="N795" s="14" t="inlineStr">
        <is>
          <t>N</t>
        </is>
      </c>
      <c r="O795" s="15" t="inlineStr">
        <is>
          <t>None</t>
        </is>
      </c>
      <c r="Q795" s="17" t="inlineStr">
        <is>
          <t>Imported</t>
        </is>
      </c>
      <c r="R795" s="18" t="inlineStr">
        <is>
          <t>Wipe clean</t>
        </is>
      </c>
      <c r="S795" s="19" t="inlineStr">
        <is>
          <t>Leather (genuine)</t>
        </is>
      </c>
      <c r="T795" s="20" t="inlineStr">
        <is>
          <t>5 US / 36 EU</t>
        </is>
      </c>
      <c r="U795" s="21" t="inlineStr">
        <is>
          <t>Dark Grey 22</t>
        </is>
      </c>
      <c r="V795" s="22" t="inlineStr">
        <is>
          <t>Black suede</t>
        </is>
      </c>
      <c r="Z795" s="26" t="inlineStr">
        <is>
          <t>12.00</t>
        </is>
      </c>
      <c r="AA795" s="27" t="inlineStr">
        <is>
          <t>8.00</t>
        </is>
      </c>
      <c r="AB795" s="28" t="inlineStr">
        <is>
          <t>4.00</t>
        </is>
      </c>
      <c r="AC795" s="29" t="inlineStr">
        <is>
          <t>inches</t>
        </is>
      </c>
      <c r="AD795" s="30" t="inlineStr">
        <is>
          <t>2.0</t>
        </is>
      </c>
      <c r="AE795" s="31" t="inlineStr">
        <is>
          <t>lbs</t>
        </is>
      </c>
      <c r="AF795" s="32" t="inlineStr">
        <is>
          <t>139.00</t>
        </is>
      </c>
      <c r="AG795" s="33" t="inlineStr">
        <is>
          <t>https://cdn.shopify.com/s/files/1/0655/2010/7769/files/Amelie-NBallet-Black-Suede-1_123eba28-dffb-48c5-ba43-e3bbaefaa877.png?v=1785262866</t>
        </is>
      </c>
      <c r="AH795" s="34" t="inlineStr">
        <is>
          <t>https://images.cym.bio/Brands/MeninaStep/Images/1600_2000_ffffff_jpeg/Amelie-NBallet/60d8efdbf9f517dd9cfd53f62be46b33-Amelie-NBallet-Black_suede_1.jpeg</t>
        </is>
      </c>
      <c r="AI795" s="35" t="inlineStr">
        <is>
          <t>https://images.cym.bio/Brands/MeninaStep/Images/1600_2000_ffffff_jpeg/Amelie-NBallet/10139130d6c7fb470d3b7999bd600cfb-Amelie-NBallet-Black_suede_3.jpeg</t>
        </is>
      </c>
      <c r="AJ795" s="36" t="inlineStr">
        <is>
          <t>https://cymbio-client-public-resources.s3.us-east-1.amazonaws.com/suppliers/Menina_Step/Menina_Step_x_Macys/Macys_Swatches_General/a82fd71ef29f5bb5cf8d7b315ee83e36-1f54011d33d14e73bd6d3259b4c382aa_color.jpeg</t>
        </is>
      </c>
      <c r="BC795" s="55" t="inlineStr">
        <is>
          <t>General Footwear (incl laces)</t>
        </is>
      </c>
      <c r="BD795" s="56" t="inlineStr">
        <is>
          <t>Women</t>
        </is>
      </c>
      <c r="BM795" s="65" t="inlineStr">
        <is>
          <t>https://cdn.shopify.com/s/files/1/0655/2010/7769/files/menina-step-size-chart-1600x2000.jpg?v=1789652507</t>
        </is>
      </c>
    </row>
    <row r="796">
      <c r="A796" s="1" t="inlineStr">
        <is>
          <t>Women/Women's Shoes &amp; Accessories/Women's Shoes/Women's Flats</t>
        </is>
      </c>
      <c r="B796" s="2" t="inlineStr">
        <is>
          <t>OPOR-CHAMET-W39</t>
        </is>
      </c>
      <c r="C796" s="3" t="inlineStr">
        <is>
          <t>Menina Step Women's Oporto Moccasin Loafer</t>
        </is>
      </c>
      <c r="D796" s="4" t="inlineStr">
        <is>
          <t>OPOR</t>
        </is>
      </c>
      <c r="E796" s="5" t="inlineStr">
        <is>
          <t>810221396987</t>
        </is>
      </c>
      <c r="G796" s="7" t="inlineStr">
        <is>
          <t>Menina Step</t>
        </is>
      </c>
      <c r="H796"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796" s="9" t="inlineStr">
        <is>
          <t>Leather upper</t>
        </is>
      </c>
      <c r="J796" s="10" t="inlineStr">
        <is>
          <t>Classic penny strap detail with flexible driving sole</t>
        </is>
      </c>
      <c r="K796" s="11" t="inlineStr">
        <is>
          <t>Round toe</t>
        </is>
      </c>
      <c r="L796" s="12" t="inlineStr">
        <is>
          <t>Slip-on style</t>
        </is>
      </c>
      <c r="M796" s="13" t="inlineStr">
        <is>
          <t>Non-slip rubber sole</t>
        </is>
      </c>
      <c r="N796" s="14" t="inlineStr">
        <is>
          <t>N</t>
        </is>
      </c>
      <c r="O796" s="15" t="inlineStr">
        <is>
          <t>None</t>
        </is>
      </c>
      <c r="Q796" s="17" t="inlineStr">
        <is>
          <t>Imported</t>
        </is>
      </c>
      <c r="R796" s="18" t="inlineStr">
        <is>
          <t>Wipe clean</t>
        </is>
      </c>
      <c r="S796" s="19" t="inlineStr">
        <is>
          <t>Primary upper: leather; shoe lining: leather; sole: rubber</t>
        </is>
      </c>
      <c r="T796" s="20" t="inlineStr">
        <is>
          <t>8 US / 39 EU</t>
        </is>
      </c>
      <c r="U796" s="21" t="inlineStr">
        <is>
          <t>Bright Yellow 737</t>
        </is>
      </c>
      <c r="V796" s="22" t="inlineStr">
        <is>
          <t>Gold</t>
        </is>
      </c>
      <c r="Z796" s="26" t="inlineStr">
        <is>
          <t>12.00</t>
        </is>
      </c>
      <c r="AA796" s="27" t="inlineStr">
        <is>
          <t>8.00</t>
        </is>
      </c>
      <c r="AB796" s="28" t="inlineStr">
        <is>
          <t>4.00</t>
        </is>
      </c>
      <c r="AC796" s="29" t="inlineStr">
        <is>
          <t>inches</t>
        </is>
      </c>
      <c r="AD796" s="30" t="inlineStr">
        <is>
          <t>2.0</t>
        </is>
      </c>
      <c r="AE796" s="31" t="inlineStr">
        <is>
          <t>lbs</t>
        </is>
      </c>
      <c r="AF796" s="32" t="inlineStr">
        <is>
          <t>125.00</t>
        </is>
      </c>
      <c r="AG796" s="33" t="inlineStr">
        <is>
          <t>https://cdn.shopify.com/s/files/1/0655/2010/7769/files/OPOR-Gold-1_3a75672e-1456-403e-91d3-0089377549de.png?v=1785262968</t>
        </is>
      </c>
      <c r="AH796" s="34" t="inlineStr">
        <is>
          <t>https://cdn.shopify.com/s/files/1/0655/2010/7769/files/OPOR-CHAMET-1.jpg?v=1779226157</t>
        </is>
      </c>
      <c r="AI796" s="35" t="inlineStr">
        <is>
          <t>https://cdn.shopify.com/s/files/1/0655/2010/7769/files/OPOR-CHAMET-3.jpg?v=1779226161</t>
        </is>
      </c>
      <c r="AM796" s="39" t="inlineStr">
        <is>
          <t>https://cdn.shopify.com/s/files/1/0655/2010/7769/files/OPOR-CHAMET-3.jpg?v=1779226161</t>
        </is>
      </c>
      <c r="AN796" s="40" t="inlineStr">
        <is>
          <t>https://cdn.shopify.com/s/files/1/0655/2010/7769/files/Oporto_Champagne_Metallic_-_5_1a32967d-ff08-48fa-ab05-15ff3851e107.jpg?v=1788173693</t>
        </is>
      </c>
      <c r="AO796" s="41" t="inlineStr">
        <is>
          <t>https://cdn.shopify.com/s/files/1/0655/2010/7769/files/Oporto_Champagne_Metallic_-_2.jpg?v=1788173694</t>
        </is>
      </c>
      <c r="AP796" s="42" t="inlineStr">
        <is>
          <t>https://cdn.shopify.com/s/files/1/0655/2010/7769/files/Oporto_Champagne_Metallic_-_img_4319aebc-2f21-4005-b1dc-2be3acd03447.jpg?v=1788173694</t>
        </is>
      </c>
      <c r="AQ796" s="43" t="inlineStr">
        <is>
          <t>https://cdn.shopify.com/s/files/1/0655/2010/7769/files/Oporto_Champagne_Metallic_4.jpg?v=1788173695</t>
        </is>
      </c>
      <c r="BC796" s="55" t="inlineStr">
        <is>
          <t>General Footwear (incl laces)</t>
        </is>
      </c>
      <c r="BD796" s="56" t="inlineStr">
        <is>
          <t>Women</t>
        </is>
      </c>
      <c r="BM796" s="65" t="inlineStr">
        <is>
          <t>https://cdn.shopify.com/s/files/1/0655/2010/7769/files/menina-step-size-chart-1600x2000.jpg?v=1789652507</t>
        </is>
      </c>
    </row>
    <row r="797">
      <c r="A797" s="1" t="inlineStr">
        <is>
          <t>Women/Women's Shoes &amp; Accessories/Women's Shoes/Women's Flats</t>
        </is>
      </c>
      <c r="B797" s="2" t="inlineStr">
        <is>
          <t>GRT-COG-42</t>
        </is>
      </c>
      <c r="C797" s="3" t="inlineStr">
        <is>
          <t>Menina Step Women's Greta Leather Mary Jane Flat</t>
        </is>
      </c>
      <c r="D797" s="4" t="inlineStr">
        <is>
          <t>GRT-MJFL</t>
        </is>
      </c>
      <c r="E797" s="5" t="inlineStr">
        <is>
          <t>810205995069</t>
        </is>
      </c>
      <c r="G797" s="7" t="inlineStr">
        <is>
          <t>Menina Step</t>
        </is>
      </c>
      <c r="H797" s="8" t="inlineStr">
        <is>
          <t>Handcrafted in Spain from soft leather, this classic Mary Jane flat features a comfortable cushioned footbed and an adjustable strap for a secure, elegant fit.</t>
        </is>
      </c>
      <c r="I797" s="9" t="inlineStr">
        <is>
          <t>Leather upper</t>
        </is>
      </c>
      <c r="J797" s="10" t="inlineStr">
        <is>
          <t>Adjustable buckle strap</t>
        </is>
      </c>
      <c r="K797" s="11" t="inlineStr">
        <is>
          <t>Cushioned insole</t>
        </is>
      </c>
      <c r="L797" s="12" t="inlineStr">
        <is>
          <t>Leather lining</t>
        </is>
      </c>
      <c r="M797" s="13" t="inlineStr">
        <is>
          <t>Slip-on style</t>
        </is>
      </c>
      <c r="N797" s="14" t="inlineStr">
        <is>
          <t>N</t>
        </is>
      </c>
      <c r="O797" s="15" t="inlineStr">
        <is>
          <t>None</t>
        </is>
      </c>
      <c r="Q797" s="17" t="inlineStr">
        <is>
          <t>Imported</t>
        </is>
      </c>
      <c r="R797" s="18" t="inlineStr">
        <is>
          <t>Wipe clean</t>
        </is>
      </c>
      <c r="S797" s="19" t="inlineStr">
        <is>
          <t>Leather (genuine)</t>
        </is>
      </c>
      <c r="T797" s="20" t="inlineStr">
        <is>
          <t>11 US / 42 EU</t>
        </is>
      </c>
      <c r="U797" s="21" t="inlineStr">
        <is>
          <t>Medium Brown 217</t>
        </is>
      </c>
      <c r="V797" s="22" t="inlineStr">
        <is>
          <t>Cognac</t>
        </is>
      </c>
      <c r="Z797" s="26" t="inlineStr">
        <is>
          <t>12.00</t>
        </is>
      </c>
      <c r="AA797" s="27" t="inlineStr">
        <is>
          <t>8.00</t>
        </is>
      </c>
      <c r="AB797" s="28" t="inlineStr">
        <is>
          <t>4.00</t>
        </is>
      </c>
      <c r="AC797" s="29" t="inlineStr">
        <is>
          <t>inches</t>
        </is>
      </c>
      <c r="AD797" s="30" t="inlineStr">
        <is>
          <t>2.0</t>
        </is>
      </c>
      <c r="AE797" s="31" t="inlineStr">
        <is>
          <t>lbs</t>
        </is>
      </c>
      <c r="AF797" s="32" t="inlineStr">
        <is>
          <t>128.00</t>
        </is>
      </c>
      <c r="AG797" s="33" t="inlineStr">
        <is>
          <t>https://cdn.shopify.com/s/files/1/0655/2010/7769/files/GRT-MJFL-Cognac-1_9ca9a8d6-dd36-4cd1-bc16-8111a069b07b.png?v=1785262902</t>
        </is>
      </c>
      <c r="AH797" s="34" t="inlineStr">
        <is>
          <t>https://images.cym.bio/Brands/MeninaStep/Images/1600_2000_ffffff_jpeg/GRT-MJFL/22ebf0159fc04fa60cf0afa427d820a7-GRT-MJFL-762f9563a7e5c6177961b5c41c8ae426.jpeg</t>
        </is>
      </c>
      <c r="AI797" s="35" t="inlineStr">
        <is>
          <t>https://images.cym.bio/Brands/MeninaStep/Images/1600_2000_ffffff_jpeg/GRT-MJFL/29954a3e51b5bbfe199126b86b07a3d2-GRT-MJFL-cbf5a8bd59304b99bff64f43b4106134.jpeg</t>
        </is>
      </c>
      <c r="AJ797" s="36" t="inlineStr">
        <is>
          <t>https://cymbio-client-public-resources.s3.us-east-1.amazonaws.com/suppliers/Menina_Step/Menina_Step_x_Macys/Macys_Swatches_General/9562df0a4d0b74699cf7f9068fdbe8dd-GRT-MJFL-325999991bf3814e725279305087d2af_color.jpeg</t>
        </is>
      </c>
      <c r="BC797" s="55" t="inlineStr">
        <is>
          <t>General Footwear (incl laces)</t>
        </is>
      </c>
      <c r="BD797" s="56" t="inlineStr">
        <is>
          <t>Women</t>
        </is>
      </c>
      <c r="BM797" s="65" t="inlineStr">
        <is>
          <t>https://cdn.shopify.com/s/files/1/0655/2010/7769/files/menina-step-size-chart-1600x2000.jpg?v=1789652507</t>
        </is>
      </c>
    </row>
    <row r="798">
      <c r="A798" s="1" t="inlineStr">
        <is>
          <t>Women/Women's Shoes &amp; Accessories/Women's Shoes/Women's Flats</t>
        </is>
      </c>
      <c r="B798" s="2" t="inlineStr">
        <is>
          <t>ISA-TAN-37</t>
        </is>
      </c>
      <c r="C798" s="3" t="inlineStr">
        <is>
          <t>Menina Step Women's Isa Leather Ballet Flat</t>
        </is>
      </c>
      <c r="D798" s="4" t="inlineStr">
        <is>
          <t>ISA1</t>
        </is>
      </c>
      <c r="E798" s="5" t="inlineStr">
        <is>
          <t>810205995656</t>
        </is>
      </c>
      <c r="G798" s="7" t="inlineStr">
        <is>
          <t>Menina Step</t>
        </is>
      </c>
      <c r="H798" s="8" t="inlineStr">
        <is>
          <t>A timeless ballet silhouette elevated with a low block heel and designed for all-day comfort and refined style.</t>
        </is>
      </c>
      <c r="I798" s="9" t="inlineStr">
        <is>
          <t>Leather upper and lining</t>
        </is>
      </c>
      <c r="J798" s="10" t="inlineStr">
        <is>
          <t>Padded insole for comfort</t>
        </is>
      </c>
      <c r="K798" s="11" t="inlineStr">
        <is>
          <t>Low block heel (approx. 1 in.)</t>
        </is>
      </c>
      <c r="L798" s="12" t="inlineStr">
        <is>
          <t>Textile trim detail</t>
        </is>
      </c>
      <c r="M798" s="13" t="inlineStr">
        <is>
          <t>Made in Spain</t>
        </is>
      </c>
      <c r="N798" s="14" t="inlineStr">
        <is>
          <t>N</t>
        </is>
      </c>
      <c r="O798" s="15" t="inlineStr">
        <is>
          <t>None</t>
        </is>
      </c>
      <c r="Q798" s="17" t="inlineStr">
        <is>
          <t>Imported</t>
        </is>
      </c>
      <c r="R798" s="18" t="inlineStr">
        <is>
          <t>Wipe clean</t>
        </is>
      </c>
      <c r="S798" s="19" t="inlineStr">
        <is>
          <t>Leather (genuine)</t>
        </is>
      </c>
      <c r="T798" s="20" t="inlineStr">
        <is>
          <t>6 US / 37 EU</t>
        </is>
      </c>
      <c r="U798" s="21" t="inlineStr">
        <is>
          <t>Medium Brown 219</t>
        </is>
      </c>
      <c r="V798" s="22" t="inlineStr">
        <is>
          <t>Tan</t>
        </is>
      </c>
      <c r="Z798" s="26" t="inlineStr">
        <is>
          <t>12.00</t>
        </is>
      </c>
      <c r="AA798" s="27" t="inlineStr">
        <is>
          <t>8.00</t>
        </is>
      </c>
      <c r="AB798" s="28" t="inlineStr">
        <is>
          <t>4.00</t>
        </is>
      </c>
      <c r="AC798" s="29" t="inlineStr">
        <is>
          <t>inches</t>
        </is>
      </c>
      <c r="AD798" s="30" t="inlineStr">
        <is>
          <t>2.0</t>
        </is>
      </c>
      <c r="AE798" s="31" t="inlineStr">
        <is>
          <t>lbs</t>
        </is>
      </c>
      <c r="AF798" s="32" t="inlineStr">
        <is>
          <t>140.00</t>
        </is>
      </c>
      <c r="AG798" s="33" t="inlineStr">
        <is>
          <t>https://cdn.shopify.com/s/files/1/0655/2010/7769/files/ISA1-tan-1_cb4b1390-e6b3-4964-8fce-1f9e765e792c.png?v=1785262905</t>
        </is>
      </c>
      <c r="AH798" s="34" t="inlineStr">
        <is>
          <t>https://images.cym.bio/Brands/MeninaStep/Images/1600_2000_ffffff_jpeg/ISA1/23640676ac01d0e4ff7cdc4c05882205-ISA1-c957cc8ecd1617463324db3fdfb9ba75.jpeg</t>
        </is>
      </c>
      <c r="AI798" s="35" t="inlineStr">
        <is>
          <t>https://images.cym.bio/Brands/MeninaStep/Images/1600_2000_ffffff_jpeg/ISA1/874346528ab165f88256551fe6be2a7d-ISA1-5c1d535511f129a51f6a5e7bee17bde2.jpeg</t>
        </is>
      </c>
      <c r="AJ798" s="36" t="inlineStr">
        <is>
          <t>https://cymbio-client-public-resources.s3.us-east-1.amazonaws.com/suppliers/Menina_Step/Menina_Step_x_Macys/Macys_Swatches_General/137d657bee4c4a643f7acba7033e4f55-ISA1-547fdc9d5633cf57167d6f09c3dfd56c_color.jpeg</t>
        </is>
      </c>
      <c r="BC798" s="55" t="inlineStr">
        <is>
          <t>General Footwear (incl laces)</t>
        </is>
      </c>
      <c r="BD798" s="56" t="inlineStr">
        <is>
          <t>Women</t>
        </is>
      </c>
      <c r="BM798" s="65" t="inlineStr">
        <is>
          <t>https://cdn.shopify.com/s/files/1/0655/2010/7769/files/menina-step-size-chart-1600x2000.jpg?v=1789652507</t>
        </is>
      </c>
    </row>
    <row r="799">
      <c r="A799" s="1" t="inlineStr">
        <is>
          <t>Women/Women's Shoes &amp; Accessories/Women's Shoes/Women's Flats</t>
        </is>
      </c>
      <c r="B799" s="2" t="inlineStr">
        <is>
          <t>SAN-COW-36</t>
        </is>
      </c>
      <c r="C799" s="3" t="inlineStr">
        <is>
          <t>Menina Step Women's Sandrine Ballet Flat</t>
        </is>
      </c>
      <c r="D799" s="4" t="inlineStr">
        <is>
          <t>SAN-HCFL</t>
        </is>
      </c>
      <c r="E799" s="5" t="inlineStr">
        <is>
          <t>810205995489</t>
        </is>
      </c>
      <c r="G799" s="7" t="inlineStr">
        <is>
          <t>Menina Step</t>
        </is>
      </c>
      <c r="H799" s="8" t="inlineStr">
        <is>
          <t>A printed haircalf ballet flat with contrast trim.</t>
        </is>
      </c>
      <c r="I799" s="9" t="inlineStr">
        <is>
          <t>Haircalf upper</t>
        </is>
      </c>
      <c r="J799" s="10" t="inlineStr">
        <is>
          <t>Square toe and flat heel (approx. 0.25 in.)</t>
        </is>
      </c>
      <c r="K799" s="11" t="inlineStr">
        <is>
          <t>Cushioned insole and leather lining</t>
        </is>
      </c>
      <c r="L799" s="12" t="inlineStr">
        <is>
          <t>Slip-on style</t>
        </is>
      </c>
      <c r="M799" s="13" t="inlineStr">
        <is>
          <t>Flexible sole</t>
        </is>
      </c>
      <c r="N799" s="14" t="inlineStr">
        <is>
          <t>N</t>
        </is>
      </c>
      <c r="O799" s="15" t="inlineStr">
        <is>
          <t>None</t>
        </is>
      </c>
      <c r="Q799" s="17" t="inlineStr">
        <is>
          <t>Imported</t>
        </is>
      </c>
      <c r="R799" s="18" t="inlineStr">
        <is>
          <t>Wipe clean</t>
        </is>
      </c>
      <c r="S799" s="19" t="inlineStr">
        <is>
          <t>Leather (genuine)</t>
        </is>
      </c>
      <c r="T799" s="20" t="inlineStr">
        <is>
          <t>5 US / 36 EU</t>
        </is>
      </c>
      <c r="U799" s="21" t="inlineStr">
        <is>
          <t>Open Orange 875</t>
        </is>
      </c>
      <c r="V799" s="22" t="inlineStr">
        <is>
          <t>Leopard print</t>
        </is>
      </c>
      <c r="Z799" s="26" t="inlineStr">
        <is>
          <t>12.00</t>
        </is>
      </c>
      <c r="AA799" s="27" t="inlineStr">
        <is>
          <t>8.00</t>
        </is>
      </c>
      <c r="AB799" s="28" t="inlineStr">
        <is>
          <t>4.00</t>
        </is>
      </c>
      <c r="AC799" s="29" t="inlineStr">
        <is>
          <t>inches</t>
        </is>
      </c>
      <c r="AD799" s="30" t="inlineStr">
        <is>
          <t>2.0</t>
        </is>
      </c>
      <c r="AE799" s="31" t="inlineStr">
        <is>
          <t>lbs</t>
        </is>
      </c>
      <c r="AF799" s="32" t="inlineStr">
        <is>
          <t>140.00</t>
        </is>
      </c>
      <c r="AG799" s="33" t="inlineStr">
        <is>
          <t>https://cdn.shopify.com/s/files/1/0655/2010/7769/files/SAN-HCFL-Leopard-Print-1_bb221090-cec4-40ab-8292-9d50e5856e81.png?v=1785262976</t>
        </is>
      </c>
      <c r="AH799" s="34" t="inlineStr">
        <is>
          <t>https://images.cym.bio/Brands/MeninaStep/Images/1600_2000_ffffff_jpeg/SAN-HCFL/da22a0f4d87a35f6452a5d54961046f2-SAN-HCFL-7dcb84d4cc3f81645b63ef6f2d66a679.jpeg</t>
        </is>
      </c>
      <c r="AI799" s="35" t="inlineStr">
        <is>
          <t>https://images.cym.bio/Brands/MeninaStep/Images/1600_2000_ffffff_jpeg/SAN-HCFL/3f88461ab230984f0282d7f388e911c1-SAN-HCFL-afd8f3185cee4d56f84d452c44fe96b7.jpeg</t>
        </is>
      </c>
      <c r="AJ799" s="36" t="inlineStr">
        <is>
          <t>https://cymbio-client-public-resources.s3.us-east-1.amazonaws.com/suppliers/Menina_Step/Menina_Step_x_Macys/Macys_Swatches_General/b184d711bc458ee6aeb88b7c444d7ccb-SAN-HCFL-0f2e20b1f0e6650d99fb130e75bafa70_color.jpeg</t>
        </is>
      </c>
      <c r="BC799" s="55" t="inlineStr">
        <is>
          <t>General Footwear (incl laces)</t>
        </is>
      </c>
      <c r="BD799" s="56" t="inlineStr">
        <is>
          <t>Women</t>
        </is>
      </c>
      <c r="BM799" s="65" t="inlineStr">
        <is>
          <t>https://cdn.shopify.com/s/files/1/0655/2010/7769/files/menina-step-size-chart-1600x2000.jpg?v=1789652507</t>
        </is>
      </c>
    </row>
    <row r="800">
      <c r="A800" s="1" t="inlineStr">
        <is>
          <t>Women/Women's Shoes &amp; Accessories/Women's Shoes/Women's Flats</t>
        </is>
      </c>
      <c r="B800" s="2" t="inlineStr">
        <is>
          <t>LUC-RAF-39</t>
        </is>
      </c>
      <c r="C800" s="3" t="inlineStr">
        <is>
          <t>Menina Step Women's Lucy Ballet Flat</t>
        </is>
      </c>
      <c r="D800" s="4" t="inlineStr">
        <is>
          <t>LUCY1</t>
        </is>
      </c>
      <c r="E800" s="5" t="inlineStr">
        <is>
          <t>810205996554</t>
        </is>
      </c>
      <c r="G800" s="7" t="inlineStr">
        <is>
          <t>Menina Step</t>
        </is>
      </c>
      <c r="H800" s="8" t="inlineStr">
        <is>
          <t>A classic round-toe ballet flat finished with a delicate bow accent and a distinctive textured design. Made in Spain.</t>
        </is>
      </c>
      <c r="I800" s="9" t="inlineStr">
        <is>
          <t>Handwoven raffia upper</t>
        </is>
      </c>
      <c r="J800" s="10" t="inlineStr">
        <is>
          <t>Grosgrain trim and bow detail</t>
        </is>
      </c>
      <c r="K800" s="11" t="inlineStr">
        <is>
          <t>Leather lining and insole</t>
        </is>
      </c>
      <c r="L800" s="12" t="inlineStr">
        <is>
          <t>Low heel (approx. 0.5 in.)</t>
        </is>
      </c>
      <c r="M800" s="13" t="inlineStr">
        <is>
          <t>Made in Spain</t>
        </is>
      </c>
      <c r="N800" s="14" t="inlineStr">
        <is>
          <t>N</t>
        </is>
      </c>
      <c r="O800" s="15" t="inlineStr">
        <is>
          <t>None</t>
        </is>
      </c>
      <c r="Q800" s="17" t="inlineStr">
        <is>
          <t>Imported</t>
        </is>
      </c>
      <c r="R800" s="18" t="inlineStr">
        <is>
          <t>Wipe clean</t>
        </is>
      </c>
      <c r="S800" s="19" t="inlineStr">
        <is>
          <t>Leather (genuine)</t>
        </is>
      </c>
      <c r="T800" s="20" t="inlineStr">
        <is>
          <t>8 US / 39 EU</t>
        </is>
      </c>
      <c r="U800" s="21" t="inlineStr">
        <is>
          <t>Assorted Pre-Pack</t>
        </is>
      </c>
      <c r="V800" s="22" t="inlineStr">
        <is>
          <t>Raffia</t>
        </is>
      </c>
      <c r="Z800" s="26" t="inlineStr">
        <is>
          <t>12.00</t>
        </is>
      </c>
      <c r="AA800" s="27" t="inlineStr">
        <is>
          <t>8.00</t>
        </is>
      </c>
      <c r="AB800" s="28" t="inlineStr">
        <is>
          <t>4.00</t>
        </is>
      </c>
      <c r="AC800" s="29" t="inlineStr">
        <is>
          <t>inches</t>
        </is>
      </c>
      <c r="AD800" s="30" t="inlineStr">
        <is>
          <t>2.0</t>
        </is>
      </c>
      <c r="AE800" s="31" t="inlineStr">
        <is>
          <t>lbs</t>
        </is>
      </c>
      <c r="AF800" s="32" t="inlineStr">
        <is>
          <t>140.00</t>
        </is>
      </c>
      <c r="AG800" s="33" t="inlineStr">
        <is>
          <t>https://cdn.shopify.com/s/files/1/0655/2010/7769/files/LUCY1-raffia-1_d9607b2d-396d-4160-a586-0b11ea70bcd0.png?v=1785262938</t>
        </is>
      </c>
      <c r="AH800" s="34" t="inlineStr">
        <is>
          <t>https://images.cym.bio/Brands/MeninaStep/Images/1600_2000_ffffff_jpeg/LUCY1/cb07f2f8364daf566f5c96ee1b682d76-LUCY1-3bca8fb670c0dd46d171b818016a6ad8.jpeg</t>
        </is>
      </c>
      <c r="AI800" s="35" t="inlineStr">
        <is>
          <t>https://images.cym.bio/Brands/MeninaStep/Images/1600_2000_ffffff_jpeg/LUCY1/81a96c14efc028eeeda0b9be499a88c1-LUCY1-eb1876722c3f193dca9f6eef06715f55.jpeg</t>
        </is>
      </c>
      <c r="AJ800" s="36" t="inlineStr">
        <is>
          <t>https://cymbio-client-public-resources.s3.us-east-1.amazonaws.com/suppliers/Menina_Step/Menina_Step_x_Macys/Macys_Swatches_General/8ea5b3487fdad868dac8bac2d99aaa82-LUCY1-28b7353a03b54dd28b12426b1bf7449e_color.jpeg</t>
        </is>
      </c>
      <c r="BC800" s="55" t="inlineStr">
        <is>
          <t>General Footwear (incl laces)</t>
        </is>
      </c>
      <c r="BD800" s="56" t="inlineStr">
        <is>
          <t>Women</t>
        </is>
      </c>
      <c r="BM800" s="65" t="inlineStr">
        <is>
          <t>https://cdn.shopify.com/s/files/1/0655/2010/7769/files/menina-step-size-chart-1600x2000.jpg?v=1789652507</t>
        </is>
      </c>
    </row>
    <row r="801">
      <c r="A801" s="1" t="inlineStr">
        <is>
          <t>Women/Women's Shoes &amp; Accessories/Women's Shoes/Women's Flats</t>
        </is>
      </c>
      <c r="B801" s="2" t="inlineStr">
        <is>
          <t>OPOR-CAM-W42</t>
        </is>
      </c>
      <c r="C801" s="3" t="inlineStr">
        <is>
          <t>Menina Step Women's Oporto Moccasin Loafer</t>
        </is>
      </c>
      <c r="D801" s="4" t="inlineStr">
        <is>
          <t>OPOR</t>
        </is>
      </c>
      <c r="E801" s="5" t="inlineStr">
        <is>
          <t>810221398219</t>
        </is>
      </c>
      <c r="G801" s="7" t="inlineStr">
        <is>
          <t>Menina Step</t>
        </is>
      </c>
      <c r="H801"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01" s="9" t="inlineStr">
        <is>
          <t>Leather upper</t>
        </is>
      </c>
      <c r="J801" s="10" t="inlineStr">
        <is>
          <t>Classic penny strap detail with flexible driving sole</t>
        </is>
      </c>
      <c r="K801" s="11" t="inlineStr">
        <is>
          <t>Round toe</t>
        </is>
      </c>
      <c r="L801" s="12" t="inlineStr">
        <is>
          <t>Slip-on style</t>
        </is>
      </c>
      <c r="M801" s="13" t="inlineStr">
        <is>
          <t>Non-slip rubber sole</t>
        </is>
      </c>
      <c r="N801" s="14" t="inlineStr">
        <is>
          <t>N</t>
        </is>
      </c>
      <c r="O801" s="15" t="inlineStr">
        <is>
          <t>None</t>
        </is>
      </c>
      <c r="Q801" s="17" t="inlineStr">
        <is>
          <t>Imported</t>
        </is>
      </c>
      <c r="R801" s="18" t="inlineStr">
        <is>
          <t>Wipe clean</t>
        </is>
      </c>
      <c r="S801" s="19" t="inlineStr">
        <is>
          <t>Primary upper: leather; shoe lining: leather; sole: rubber</t>
        </is>
      </c>
      <c r="T801" s="20" t="inlineStr">
        <is>
          <t>11 US / 42 EU</t>
        </is>
      </c>
      <c r="U801" s="21" t="inlineStr">
        <is>
          <t>Medium Brown 219</t>
        </is>
      </c>
      <c r="V801" s="22" t="inlineStr">
        <is>
          <t>Camel</t>
        </is>
      </c>
      <c r="Z801" s="26" t="inlineStr">
        <is>
          <t>12.00</t>
        </is>
      </c>
      <c r="AA801" s="27" t="inlineStr">
        <is>
          <t>8.00</t>
        </is>
      </c>
      <c r="AB801" s="28" t="inlineStr">
        <is>
          <t>4.00</t>
        </is>
      </c>
      <c r="AC801" s="29" t="inlineStr">
        <is>
          <t>inches</t>
        </is>
      </c>
      <c r="AD801" s="30" t="inlineStr">
        <is>
          <t>2.0</t>
        </is>
      </c>
      <c r="AE801" s="31" t="inlineStr">
        <is>
          <t>lbs</t>
        </is>
      </c>
      <c r="AF801" s="32" t="inlineStr">
        <is>
          <t>125.00</t>
        </is>
      </c>
      <c r="AG801" s="33" t="inlineStr">
        <is>
          <t>https://cdn.shopify.com/s/files/1/0655/2010/7769/files/Oporto_Camel_-_1.jpg?v=1789623548</t>
        </is>
      </c>
      <c r="AH801" s="34" t="inlineStr">
        <is>
          <t>https://cdn.shopify.com/s/files/1/0655/2010/7769/files/Oporto_Camel_-_2_c12ec74f-22d6-4cd9-8b7d-014dd3616410.jpg?v=1789623548</t>
        </is>
      </c>
      <c r="AI801" s="35" t="inlineStr">
        <is>
          <t>https://cdn.shopify.com/s/files/1/0655/2010/7769/files/Oporto_Camel_-_3_a8b2842b-eadf-4f63-9a73-137f085759e2.jpg?v=1789623548</t>
        </is>
      </c>
      <c r="AM801" s="39" t="inlineStr">
        <is>
          <t>https://cdn.shopify.com/s/files/1/0655/2010/7769/files/Oporto_Camel_-_7_01b87bf2-1f72-4688-980d-6ee60a228b00.png?v=1784858493</t>
        </is>
      </c>
      <c r="AN801" s="40" t="inlineStr">
        <is>
          <t>https://cdn.shopify.com/s/files/1/0655/2010/7769/files/Oporto_Camel_-_8_024160af-afc6-484f-b9e9-68356495981c.png?v=1784858503</t>
        </is>
      </c>
      <c r="AO801" s="41" t="inlineStr">
        <is>
          <t>https://cdn.shopify.com/s/files/1/0655/2010/7769/files/Oporto_Camel_-_5.jpg?v=1788173298</t>
        </is>
      </c>
      <c r="BC801" s="55" t="inlineStr">
        <is>
          <t>General Footwear (incl laces)</t>
        </is>
      </c>
      <c r="BD801" s="56" t="inlineStr">
        <is>
          <t>Women</t>
        </is>
      </c>
      <c r="BM801" s="65" t="inlineStr">
        <is>
          <t>https://cdn.shopify.com/s/files/1/0655/2010/7769/files/menina-step-size-chart-1600x2000.jpg?v=1789652507</t>
        </is>
      </c>
    </row>
    <row r="802">
      <c r="A802" s="1" t="inlineStr">
        <is>
          <t>Women/Women's Shoes &amp; Accessories/Women's Shoes/Women's Flats</t>
        </is>
      </c>
      <c r="B802" s="2" t="inlineStr">
        <is>
          <t>NORA-IVORY-W38</t>
        </is>
      </c>
      <c r="C802" s="3" t="inlineStr">
        <is>
          <t>Menina Step Women's Nora Ivory Shoes</t>
        </is>
      </c>
      <c r="D802" s="4" t="inlineStr">
        <is>
          <t>NORAIVORY</t>
        </is>
      </c>
      <c r="E802" s="5" t="inlineStr">
        <is>
          <t>810228939279</t>
        </is>
      </c>
      <c r="G802" s="7" t="inlineStr">
        <is>
          <t>Menina Step</t>
        </is>
      </c>
      <c r="H802"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802" s="9" t="inlineStr">
        <is>
          <t>Crafted from premium leather</t>
        </is>
      </c>
      <c r="J802" s="10" t="inlineStr">
        <is>
          <t>Slip-On Closure</t>
        </is>
      </c>
      <c r="K802" s="11" t="inlineStr">
        <is>
          <t>Rounded Square Toe</t>
        </is>
      </c>
      <c r="L802" s="12" t="inlineStr">
        <is>
          <t>Designed and made in Europe</t>
        </is>
      </c>
      <c r="M802" s="13" t="inlineStr">
        <is>
          <t>Lightly cushioned footbed for all-day comfort</t>
        </is>
      </c>
      <c r="N802" s="14" t="inlineStr">
        <is>
          <t>N</t>
        </is>
      </c>
      <c r="O802" s="15" t="inlineStr">
        <is>
          <t>None</t>
        </is>
      </c>
      <c r="Q802" s="17" t="inlineStr">
        <is>
          <t>Imported</t>
        </is>
      </c>
      <c r="R802" s="18" t="inlineStr">
        <is>
          <t>Wipe clean</t>
        </is>
      </c>
      <c r="S802" s="19" t="inlineStr">
        <is>
          <t>Leather</t>
        </is>
      </c>
      <c r="T802" s="20" t="inlineStr">
        <is>
          <t>8</t>
        </is>
      </c>
      <c r="U802" s="21" t="inlineStr">
        <is>
          <t>White</t>
        </is>
      </c>
      <c r="V802" s="22" t="inlineStr">
        <is>
          <t>Ivory</t>
        </is>
      </c>
      <c r="Z802" s="26" t="inlineStr">
        <is>
          <t>13.00</t>
        </is>
      </c>
      <c r="AA802" s="27" t="inlineStr">
        <is>
          <t>8.00</t>
        </is>
      </c>
      <c r="AB802" s="28" t="inlineStr">
        <is>
          <t>5.00</t>
        </is>
      </c>
      <c r="AC802" s="29" t="inlineStr">
        <is>
          <t>inches</t>
        </is>
      </c>
      <c r="AD802" s="30" t="inlineStr">
        <is>
          <t>2.0</t>
        </is>
      </c>
      <c r="AE802" s="31" t="inlineStr">
        <is>
          <t>lbs</t>
        </is>
      </c>
      <c r="AF802" s="32" t="inlineStr">
        <is>
          <t>142.00</t>
        </is>
      </c>
      <c r="AG802" s="33" t="inlineStr">
        <is>
          <t>https://cdn.shopify.com/s/files/1/0655/2010/7769/files/angle-1-take-1_a2aa7167-9278-4e77-99e4-dd3ef332303d_1.jpg?v=1787872929</t>
        </is>
      </c>
      <c r="AH802" s="34" t="inlineStr">
        <is>
          <t>https://cdn.shopify.com/s/files/1/0655/2010/7769/files/angle-1-take-2_b1e9e3bb-ee03-482d-b10e-9e472922c5dc_1.jpg?v=1787872930</t>
        </is>
      </c>
      <c r="AI802" s="35" t="inlineStr">
        <is>
          <t>https://cdn.shopify.com/s/files/1/0655/2010/7769/files/angle-3-take-1_1_794f37f6-43ed-4df6-8b0c-41f0aed9b730_1.jpg?v=1787872930</t>
        </is>
      </c>
      <c r="AM802" s="39" t="inlineStr">
        <is>
          <t>https://cdn.shopify.com/s/files/1/0655/2010/7769/files/angle-2-take-1_e7905d4c-57b6-412c-ad90-282a46fada0d_1.jpg?v=1787872929</t>
        </is>
      </c>
      <c r="AN802" s="40" t="inlineStr">
        <is>
          <t>https://cdn.shopify.com/s/files/1/0655/2010/7769/files/angle-2-take-2_2_31fa85cf-0a51-44da-8791-9cf6bbbe2f29_1.jpg?v=1787872930</t>
        </is>
      </c>
      <c r="AO802" s="41" t="inlineStr">
        <is>
          <t>https://cdn.shopify.com/s/files/1/0655/2010/7769/files/angle-5-take-2_02283d39-6ad4-439f-aa5f-0f76034c97ec_1.jpg?v=1787872929</t>
        </is>
      </c>
      <c r="AP802" s="42" t="inlineStr">
        <is>
          <t>https://cdn.shopify.com/s/files/1/0655/2010/7769/files/07-photo-4-1_2fee3612-5907-4ead-a960-15e4923d53b9.jpg?v=1787872931</t>
        </is>
      </c>
      <c r="AQ802" s="43" t="inlineStr">
        <is>
          <t>https://cdn.shopify.com/s/files/1/0655/2010/7769/files/02-photo-1-2_5a9eb7c4-c5b2-4d0c-b2da-5696d9ab34f1.jpg?v=1787872931</t>
        </is>
      </c>
      <c r="AR802" s="44" t="inlineStr">
        <is>
          <t>https://cdn.shopify.com/s/files/1/0655/2010/7769/files/03-photo-2-1_003af4ee-3be5-40b4-9f86-8d1525687198.jpg?v=1787872930</t>
        </is>
      </c>
      <c r="AS802" s="45" t="inlineStr">
        <is>
          <t>https://cdn.shopify.com/s/files/1/0655/2010/7769/files/06-photo-3-2_dc197f40-faff-4e05-92e1-7272b1571ef4.jpg?v=1787872930</t>
        </is>
      </c>
      <c r="BC802" s="55" t="inlineStr">
        <is>
          <t>General Footwear (incl laces)</t>
        </is>
      </c>
      <c r="BD802" s="56" t="inlineStr">
        <is>
          <t>Women</t>
        </is>
      </c>
      <c r="BM802" s="65" t="inlineStr">
        <is>
          <t>https://cdn.shopify.com/s/files/1/0655/2010/7769/files/menina-step-size-chart-1600x2000.jpg?v=1789652507</t>
        </is>
      </c>
    </row>
    <row r="803">
      <c r="A803" s="1" t="inlineStr">
        <is>
          <t>Women/Women's Shoes &amp; Accessories/Women's Shoes/Women's Flats</t>
        </is>
      </c>
      <c r="B803" s="2" t="inlineStr">
        <is>
          <t>OPOR-CAM-W35</t>
        </is>
      </c>
      <c r="C803" s="3" t="inlineStr">
        <is>
          <t>Menina Step Women's Oporto Moccasin Loafer</t>
        </is>
      </c>
      <c r="D803" s="4" t="inlineStr">
        <is>
          <t>OPOR</t>
        </is>
      </c>
      <c r="E803" s="5" t="inlineStr">
        <is>
          <t>810221398141</t>
        </is>
      </c>
      <c r="G803" s="7" t="inlineStr">
        <is>
          <t>Menina Step</t>
        </is>
      </c>
      <c r="H803"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03" s="9" t="inlineStr">
        <is>
          <t>Leather upper</t>
        </is>
      </c>
      <c r="J803" s="10" t="inlineStr">
        <is>
          <t>Classic penny strap detail with flexible driving sole</t>
        </is>
      </c>
      <c r="K803" s="11" t="inlineStr">
        <is>
          <t>Round toe</t>
        </is>
      </c>
      <c r="L803" s="12" t="inlineStr">
        <is>
          <t>Slip-on style</t>
        </is>
      </c>
      <c r="M803" s="13" t="inlineStr">
        <is>
          <t>Non-slip rubber sole</t>
        </is>
      </c>
      <c r="N803" s="14" t="inlineStr">
        <is>
          <t>N</t>
        </is>
      </c>
      <c r="O803" s="15" t="inlineStr">
        <is>
          <t>None</t>
        </is>
      </c>
      <c r="Q803" s="17" t="inlineStr">
        <is>
          <t>Imported</t>
        </is>
      </c>
      <c r="R803" s="18" t="inlineStr">
        <is>
          <t>Wipe clean</t>
        </is>
      </c>
      <c r="S803" s="19" t="inlineStr">
        <is>
          <t>Primary upper: leather; shoe lining: leather; sole: rubber</t>
        </is>
      </c>
      <c r="T803" s="20" t="inlineStr">
        <is>
          <t>4.5 US / 35 EU</t>
        </is>
      </c>
      <c r="U803" s="21" t="inlineStr">
        <is>
          <t>Medium Brown 219</t>
        </is>
      </c>
      <c r="V803" s="22" t="inlineStr">
        <is>
          <t>Camel</t>
        </is>
      </c>
      <c r="Z803" s="26" t="inlineStr">
        <is>
          <t>12.00</t>
        </is>
      </c>
      <c r="AA803" s="27" t="inlineStr">
        <is>
          <t>8.00</t>
        </is>
      </c>
      <c r="AB803" s="28" t="inlineStr">
        <is>
          <t>4.00</t>
        </is>
      </c>
      <c r="AC803" s="29" t="inlineStr">
        <is>
          <t>inches</t>
        </is>
      </c>
      <c r="AD803" s="30" t="inlineStr">
        <is>
          <t>2.0</t>
        </is>
      </c>
      <c r="AE803" s="31" t="inlineStr">
        <is>
          <t>lbs</t>
        </is>
      </c>
      <c r="AF803" s="32" t="inlineStr">
        <is>
          <t>125.00</t>
        </is>
      </c>
      <c r="AG803" s="33" t="inlineStr">
        <is>
          <t>https://cdn.shopify.com/s/files/1/0655/2010/7769/files/Oporto_Camel_-_1.jpg?v=1789623549</t>
        </is>
      </c>
      <c r="AH803" s="34" t="inlineStr">
        <is>
          <t>https://cdn.shopify.com/s/files/1/0655/2010/7769/files/Oporto_Camel_-_2_c12ec74f-22d6-4cd9-8b7d-014dd3616410.jpg?v=1789623549</t>
        </is>
      </c>
      <c r="AI803" s="35" t="inlineStr">
        <is>
          <t>https://cdn.shopify.com/s/files/1/0655/2010/7769/files/Oporto_Camel_-_3_a8b2842b-eadf-4f63-9a73-137f085759e2.jpg?v=1789623549</t>
        </is>
      </c>
      <c r="AM803" s="39" t="inlineStr">
        <is>
          <t>https://cdn.shopify.com/s/files/1/0655/2010/7769/files/Oporto_Camel_-_7_01b87bf2-1f72-4688-980d-6ee60a228b00.png?v=1784858492</t>
        </is>
      </c>
      <c r="AN803" s="40" t="inlineStr">
        <is>
          <t>https://cdn.shopify.com/s/files/1/0655/2010/7769/files/Oporto_Camel_-_8_024160af-afc6-484f-b9e9-68356495981c.png?v=1784858502</t>
        </is>
      </c>
      <c r="AO803" s="41" t="inlineStr">
        <is>
          <t>https://cdn.shopify.com/s/files/1/0655/2010/7769/files/Oporto_Camel_-_5.jpg?v=1788173299</t>
        </is>
      </c>
      <c r="BC803" s="55" t="inlineStr">
        <is>
          <t>General Footwear (incl laces)</t>
        </is>
      </c>
      <c r="BD803" s="56" t="inlineStr">
        <is>
          <t>Women</t>
        </is>
      </c>
      <c r="BM803" s="65" t="inlineStr">
        <is>
          <t>https://cdn.shopify.com/s/files/1/0655/2010/7769/files/menina-step-size-chart-1600x2000.jpg?v=1789652507</t>
        </is>
      </c>
    </row>
    <row r="804">
      <c r="A804" s="1" t="inlineStr">
        <is>
          <t>Women/Women's Shoes &amp; Accessories/Women's Shoes/Women's Flats</t>
        </is>
      </c>
      <c r="B804" s="2" t="inlineStr">
        <is>
          <t>AME-BLKW-W35</t>
        </is>
      </c>
      <c r="C804" s="3" t="inlineStr">
        <is>
          <t>Menina Step Women's Amelie Black Weave Ballet Flat</t>
        </is>
      </c>
      <c r="D804" s="4" t="inlineStr">
        <is>
          <t>AME-BLKWE</t>
        </is>
      </c>
      <c r="E804" s="5" t="inlineStr">
        <is>
          <t>810205998367</t>
        </is>
      </c>
      <c r="G804" s="7" t="inlineStr">
        <is>
          <t>Menina Step</t>
        </is>
      </c>
      <c r="H804" s="8" t="inlineStr">
        <is>
          <t>A classic leather ballet flat with a slim silhouette and delicate bow for an elegant look. The longer toe box, flexible sole, and low heel make it comfortable for everyday wear.</t>
        </is>
      </c>
      <c r="I804" s="9" t="inlineStr">
        <is>
          <t>Leather upper</t>
        </is>
      </c>
      <c r="J804" s="10" t="inlineStr">
        <is>
          <t>Made in Portugal</t>
        </is>
      </c>
      <c r="K804" s="11" t="inlineStr">
        <is>
          <t>Bow detail</t>
        </is>
      </c>
      <c r="L804" s="12" t="inlineStr">
        <is>
          <t>Leather lining</t>
        </is>
      </c>
      <c r="M804" s="13" t="inlineStr">
        <is>
          <t>Cushioned footbed</t>
        </is>
      </c>
      <c r="N804" s="14" t="inlineStr">
        <is>
          <t>N</t>
        </is>
      </c>
      <c r="O804" s="15" t="inlineStr">
        <is>
          <t>None</t>
        </is>
      </c>
      <c r="Q804" s="17" t="inlineStr">
        <is>
          <t>Imported</t>
        </is>
      </c>
      <c r="R804" s="18" t="inlineStr">
        <is>
          <t>Wipe clean</t>
        </is>
      </c>
      <c r="S804" s="19" t="inlineStr">
        <is>
          <t>Leather (genuine)</t>
        </is>
      </c>
      <c r="T804" s="20" t="inlineStr">
        <is>
          <t>4 US / 35 EU</t>
        </is>
      </c>
      <c r="U804" s="21" t="inlineStr">
        <is>
          <t>Black</t>
        </is>
      </c>
      <c r="V804" s="22" t="inlineStr">
        <is>
          <t>Black</t>
        </is>
      </c>
      <c r="Z804" s="26" t="inlineStr">
        <is>
          <t>12.00</t>
        </is>
      </c>
      <c r="AA804" s="27" t="inlineStr">
        <is>
          <t>8.00</t>
        </is>
      </c>
      <c r="AB804" s="28" t="inlineStr">
        <is>
          <t>4.00</t>
        </is>
      </c>
      <c r="AC804" s="29" t="inlineStr">
        <is>
          <t>inches</t>
        </is>
      </c>
      <c r="AD804" s="30" t="inlineStr">
        <is>
          <t>2.0</t>
        </is>
      </c>
      <c r="AE804" s="31" t="inlineStr">
        <is>
          <t>lbs</t>
        </is>
      </c>
      <c r="AF804" s="32" t="inlineStr">
        <is>
          <t>139.00</t>
        </is>
      </c>
      <c r="AG804" s="33" t="inlineStr">
        <is>
          <t>https://cdn.shopify.com/s/files/1/0655/2010/7769/files/AME-BLKWE-Black-1_3617e311-40e3-4b02-b1aa-b9032a2c2793.png?v=1785262866</t>
        </is>
      </c>
      <c r="AH804" s="34" t="inlineStr">
        <is>
          <t>https://images.cym.bio/Brands/MeninaStep/Images/1600_2000_ffffff_jpeg/AME-BLKWE/40e265273cae91a552c3c88ef8c941c9-AME-BLKWE-757d508edb3e8ff517df5055329a1dd5.jpeg</t>
        </is>
      </c>
      <c r="AI804" s="35" t="inlineStr">
        <is>
          <t>https://images.cym.bio/Brands/MeninaStep/Images/1600_2000_ffffff_jpeg/AME-BLKWE/3df8fd442d18b03a8f62bfb8dbcfa908-AME-BLKWE-1b2d956c817d508741202cbf3d961aa4.jpeg</t>
        </is>
      </c>
      <c r="AJ804" s="36" t="inlineStr">
        <is>
          <t>https://cymbio-client-public-resources.s3.us-east-1.amazonaws.com/suppliers/Menina_Step/Menina_Step_x_Macys/Macys_Swatches_General/7941420a88ab15c37cd16d3c43cdf916-AME-BLKWE-550c32a391a7c1f0b8109c32ec4fd4f5_color.jpeg</t>
        </is>
      </c>
      <c r="BC804" s="55" t="inlineStr">
        <is>
          <t>General Footwear (incl laces)</t>
        </is>
      </c>
      <c r="BD804" s="56" t="inlineStr">
        <is>
          <t>Women</t>
        </is>
      </c>
      <c r="BM804" s="65" t="inlineStr">
        <is>
          <t>https://cdn.shopify.com/s/files/1/0655/2010/7769/files/menina-step-size-chart-1600x2000.jpg?v=1789652507</t>
        </is>
      </c>
    </row>
    <row r="805">
      <c r="A805" s="1" t="inlineStr">
        <is>
          <t>Women/Women's Shoes &amp; Accessories/Women's Shoes/Women's Flats</t>
        </is>
      </c>
      <c r="B805" s="2" t="inlineStr">
        <is>
          <t>GRT-BUR-39</t>
        </is>
      </c>
      <c r="C805" s="3" t="inlineStr">
        <is>
          <t>Menina Step Women's Greta Leather Mary Jane Flat</t>
        </is>
      </c>
      <c r="D805" s="4" t="inlineStr">
        <is>
          <t>GRT-MJFL</t>
        </is>
      </c>
      <c r="E805" s="5" t="inlineStr">
        <is>
          <t>810205994956</t>
        </is>
      </c>
      <c r="G805" s="7" t="inlineStr">
        <is>
          <t>Menina Step</t>
        </is>
      </c>
      <c r="H805" s="8" t="inlineStr">
        <is>
          <t>Handcrafted in Spain from soft leather, this classic Mary Jane flat features a comfortable cushioned footbed and an adjustable strap for a secure, elegant fit.</t>
        </is>
      </c>
      <c r="I805" s="9" t="inlineStr">
        <is>
          <t>Leather upper</t>
        </is>
      </c>
      <c r="J805" s="10" t="inlineStr">
        <is>
          <t>Adjustable buckle strap</t>
        </is>
      </c>
      <c r="K805" s="11" t="inlineStr">
        <is>
          <t>Cushioned insole</t>
        </is>
      </c>
      <c r="L805" s="12" t="inlineStr">
        <is>
          <t>Leather lining</t>
        </is>
      </c>
      <c r="M805" s="13" t="inlineStr">
        <is>
          <t>Slip-on style</t>
        </is>
      </c>
      <c r="N805" s="14" t="inlineStr">
        <is>
          <t>N</t>
        </is>
      </c>
      <c r="O805" s="15" t="inlineStr">
        <is>
          <t>None</t>
        </is>
      </c>
      <c r="Q805" s="17" t="inlineStr">
        <is>
          <t>Imported</t>
        </is>
      </c>
      <c r="R805" s="18" t="inlineStr">
        <is>
          <t>Wipe clean</t>
        </is>
      </c>
      <c r="S805" s="19" t="inlineStr">
        <is>
          <t>Leather (genuine)</t>
        </is>
      </c>
      <c r="T805" s="20" t="inlineStr">
        <is>
          <t>8 US / 39 EU</t>
        </is>
      </c>
      <c r="U805" s="21" t="inlineStr">
        <is>
          <t>Medium Red</t>
        </is>
      </c>
      <c r="V805" s="22" t="inlineStr">
        <is>
          <t>Burgundy</t>
        </is>
      </c>
      <c r="Z805" s="26" t="inlineStr">
        <is>
          <t>12.00</t>
        </is>
      </c>
      <c r="AA805" s="27" t="inlineStr">
        <is>
          <t>8.00</t>
        </is>
      </c>
      <c r="AB805" s="28" t="inlineStr">
        <is>
          <t>4.00</t>
        </is>
      </c>
      <c r="AC805" s="29" t="inlineStr">
        <is>
          <t>inches</t>
        </is>
      </c>
      <c r="AD805" s="30" t="inlineStr">
        <is>
          <t>2.0</t>
        </is>
      </c>
      <c r="AE805" s="31" t="inlineStr">
        <is>
          <t>lbs</t>
        </is>
      </c>
      <c r="AF805" s="32" t="inlineStr">
        <is>
          <t>128.00</t>
        </is>
      </c>
      <c r="AG805" s="33" t="inlineStr">
        <is>
          <t>https://cdn.shopify.com/s/files/1/0655/2010/7769/files/GRT-MJFL-Burgundy-1_6408356c-e06b-4c7b-b1f7-8100deb613dc.png?v=1785262901</t>
        </is>
      </c>
      <c r="AH805" s="34" t="inlineStr">
        <is>
          <t>https://images.cym.bio/Brands/MeninaStep/Images/1600_2000_ffffff_jpeg/GRT-MJFL/48ece705908e8300264068b0e791d80f-GRT-MJFL-ca76258cce9e2c6675189922d0e38ae3.jpeg</t>
        </is>
      </c>
      <c r="AI805" s="35" t="inlineStr">
        <is>
          <t>https://images.cym.bio/Brands/MeninaStep/Images/1600_2000_ffffff_jpeg/GRT-MJFL/d08c498afd92be573d1fe882912a26e4-GRT-MJFL-1928b4d0e9ed4c317e0941b565a696c3.jpeg</t>
        </is>
      </c>
      <c r="AJ805" s="36" t="inlineStr">
        <is>
          <t>https://cymbio-client-public-resources.s3.us-east-1.amazonaws.com/suppliers/Menina_Step/Menina_Step_x_Macys/Macys_Swatches_General/00b08bb18cc2a662c979628e4cb3e6f4-GRT-MJFL-210266184a933ee5611375174431e42c_color.jpeg</t>
        </is>
      </c>
      <c r="BC805" s="55" t="inlineStr">
        <is>
          <t>General Footwear (incl laces)</t>
        </is>
      </c>
      <c r="BD805" s="56" t="inlineStr">
        <is>
          <t>Women</t>
        </is>
      </c>
      <c r="BM805" s="65" t="inlineStr">
        <is>
          <t>https://cdn.shopify.com/s/files/1/0655/2010/7769/files/menina-step-size-chart-1600x2000.jpg?v=1789652507</t>
        </is>
      </c>
    </row>
    <row r="806">
      <c r="A806" s="1" t="inlineStr">
        <is>
          <t>Women/Women's Shoes &amp; Accessories/Women's Shoes/Women's Flats</t>
        </is>
      </c>
      <c r="B806" s="2" t="inlineStr">
        <is>
          <t>MIL-ESP-38</t>
        </is>
      </c>
      <c r="C806" s="3" t="inlineStr">
        <is>
          <t>Menina Step Women's Mila Leather Penny Loafer</t>
        </is>
      </c>
      <c r="D806" s="4" t="inlineStr">
        <is>
          <t>MIL-PLOA</t>
        </is>
      </c>
      <c r="E806" s="5" t="inlineStr">
        <is>
          <t>810205994543</t>
        </is>
      </c>
      <c r="G806" s="7" t="inlineStr">
        <is>
          <t>Menina Step</t>
        </is>
      </c>
      <c r="H806" s="8" t="inlineStr">
        <is>
          <t>Sleek, timeless, and crafted in Spain, this classic penny loafer is made from smooth leather that molds comfortably to your foot. Traditional moc stitching and a flexible sole deliver polished style that works from desk to dinner.</t>
        </is>
      </c>
      <c r="I806" s="9" t="inlineStr">
        <is>
          <t>Leather upper with moc stitching detail</t>
        </is>
      </c>
      <c r="J806" s="10" t="inlineStr">
        <is>
          <t>Cushioned insole and leather lining</t>
        </is>
      </c>
      <c r="K806" s="11" t="inlineStr">
        <is>
          <t>Round toe</t>
        </is>
      </c>
      <c r="L806" s="12" t="inlineStr">
        <is>
          <t>Stacked heel (approx. 1 in.)</t>
        </is>
      </c>
      <c r="M806" s="13" t="inlineStr">
        <is>
          <t>Slip-on style with flexible sole</t>
        </is>
      </c>
      <c r="N806" s="14" t="inlineStr">
        <is>
          <t>N</t>
        </is>
      </c>
      <c r="O806" s="15" t="inlineStr">
        <is>
          <t>None</t>
        </is>
      </c>
      <c r="Q806" s="17" t="inlineStr">
        <is>
          <t>Imported</t>
        </is>
      </c>
      <c r="R806" s="18" t="inlineStr">
        <is>
          <t>Wipe clean</t>
        </is>
      </c>
      <c r="S806" s="19" t="inlineStr">
        <is>
          <t>Leather (genuine)</t>
        </is>
      </c>
      <c r="T806" s="20" t="inlineStr">
        <is>
          <t>7 US / 38 EU</t>
        </is>
      </c>
      <c r="U806" s="21" t="inlineStr">
        <is>
          <t>Dark Brown 208</t>
        </is>
      </c>
      <c r="V806" s="22" t="inlineStr">
        <is>
          <t>Dark brown</t>
        </is>
      </c>
      <c r="Z806" s="26" t="inlineStr">
        <is>
          <t>12.00</t>
        </is>
      </c>
      <c r="AA806" s="27" t="inlineStr">
        <is>
          <t>8.00</t>
        </is>
      </c>
      <c r="AB806" s="28" t="inlineStr">
        <is>
          <t>4.00</t>
        </is>
      </c>
      <c r="AC806" s="29" t="inlineStr">
        <is>
          <t>inches</t>
        </is>
      </c>
      <c r="AD806" s="30" t="inlineStr">
        <is>
          <t>2.0</t>
        </is>
      </c>
      <c r="AE806" s="31" t="inlineStr">
        <is>
          <t>lbs</t>
        </is>
      </c>
      <c r="AF806" s="32" t="inlineStr">
        <is>
          <t>138.00</t>
        </is>
      </c>
      <c r="AG806" s="33" t="inlineStr">
        <is>
          <t>https://cdn.shopify.com/s/files/1/0655/2010/7769/files/MIL-PLOA-Dark-Brown-1_a7fb9d0d-48f6-4960-a58f-cdc773cf4427.png?v=1785262951</t>
        </is>
      </c>
      <c r="AH806" s="34" t="inlineStr">
        <is>
          <t>https://images.cym.bio/Brands/MeninaStep/Images/1600_2000_ffffff_jpeg/MIL-PLOA/1da881ac4775dd2446c1d851c425df0f-MIL-PLOA-122df7b0e86ae418fccf24a1b212d174.jpeg</t>
        </is>
      </c>
      <c r="AI806" s="35" t="inlineStr">
        <is>
          <t>https://images.cym.bio/Brands/MeninaStep/Images/1600_2000_ffffff_jpeg/MIL-PLOA/f5b1747f0a0737b64885538fed50495a-MIL-PLOA-673fbde4423cb593bc227e1632d7a7d7.jpeg</t>
        </is>
      </c>
      <c r="AJ806" s="36" t="inlineStr">
        <is>
          <t>https://cymbio-client-public-resources.s3.us-east-1.amazonaws.com/suppliers/Menina_Step/Menina_Step_x_Macys/Macys_Swatches_General/197365317ef725000684212007ce064f-MIL-PLOA-df574061ad72db78a80f782fdcd204fd_color.jpeg</t>
        </is>
      </c>
      <c r="BC806" s="55" t="inlineStr">
        <is>
          <t>General Footwear (incl laces)</t>
        </is>
      </c>
      <c r="BD806" s="56" t="inlineStr">
        <is>
          <t>Women</t>
        </is>
      </c>
      <c r="BM806" s="65" t="inlineStr">
        <is>
          <t>https://cdn.shopify.com/s/files/1/0655/2010/7769/files/menina-step-size-chart-1600x2000.jpg?v=1789652507</t>
        </is>
      </c>
    </row>
    <row r="807">
      <c r="A807" s="1" t="inlineStr">
        <is>
          <t>Women/Women's Shoes &amp; Accessories/Women's Shoes/Women's Flats</t>
        </is>
      </c>
      <c r="B807" s="2" t="inlineStr">
        <is>
          <t>AME-LBLK-W35</t>
        </is>
      </c>
      <c r="C807" s="3" t="inlineStr">
        <is>
          <t>Menina Step Women's Amelie Leather Ballet Flat</t>
        </is>
      </c>
      <c r="D807" s="4" t="inlineStr">
        <is>
          <t>Amelie-NBallet</t>
        </is>
      </c>
      <c r="E807" s="5" t="inlineStr">
        <is>
          <t>810205990002</t>
        </is>
      </c>
      <c r="G807" s="7" t="inlineStr">
        <is>
          <t>Menina Step</t>
        </is>
      </c>
      <c r="H807" s="8" t="inlineStr">
        <is>
          <t>A classic leather ballet flat with a slim silhouette and delicate bow for an elegant look. The longer toe box, flexible sole, and low heel make it comfortable for everyday wear.</t>
        </is>
      </c>
      <c r="I807" s="9" t="inlineStr">
        <is>
          <t>Leather upper</t>
        </is>
      </c>
      <c r="J807" s="10" t="inlineStr">
        <is>
          <t>Made in Portugal</t>
        </is>
      </c>
      <c r="K807" s="11" t="inlineStr">
        <is>
          <t>Bow detail</t>
        </is>
      </c>
      <c r="L807" s="12" t="inlineStr">
        <is>
          <t>Leather lining</t>
        </is>
      </c>
      <c r="M807" s="13" t="inlineStr">
        <is>
          <t>Type of Closure: Slip On</t>
        </is>
      </c>
      <c r="N807" s="14" t="inlineStr">
        <is>
          <t>N</t>
        </is>
      </c>
      <c r="O807" s="15" t="inlineStr">
        <is>
          <t>None</t>
        </is>
      </c>
      <c r="Q807" s="17" t="inlineStr">
        <is>
          <t>Imported</t>
        </is>
      </c>
      <c r="R807" s="18" t="inlineStr">
        <is>
          <t>Wipe clean</t>
        </is>
      </c>
      <c r="S807" s="19" t="inlineStr">
        <is>
          <t>Leather (genuine)</t>
        </is>
      </c>
      <c r="T807" s="20" t="inlineStr">
        <is>
          <t>4 US / 35 EU</t>
        </is>
      </c>
      <c r="U807" s="21" t="inlineStr">
        <is>
          <t>Black</t>
        </is>
      </c>
      <c r="V807" s="22" t="inlineStr">
        <is>
          <t>Black</t>
        </is>
      </c>
      <c r="Z807" s="26" t="inlineStr">
        <is>
          <t>12.00</t>
        </is>
      </c>
      <c r="AA807" s="27" t="inlineStr">
        <is>
          <t>8.00</t>
        </is>
      </c>
      <c r="AB807" s="28" t="inlineStr">
        <is>
          <t>4.00</t>
        </is>
      </c>
      <c r="AC807" s="29" t="inlineStr">
        <is>
          <t>inches</t>
        </is>
      </c>
      <c r="AD807" s="30" t="inlineStr">
        <is>
          <t>2.0</t>
        </is>
      </c>
      <c r="AE807" s="31" t="inlineStr">
        <is>
          <t>lbs</t>
        </is>
      </c>
      <c r="AF807" s="32" t="inlineStr">
        <is>
          <t>139.00</t>
        </is>
      </c>
      <c r="AG807" s="33" t="inlineStr">
        <is>
          <t>https://cdn.shopify.com/s/files/1/0655/2010/7769/files/Amelie-NBallet-Black-1_8a36d6ce-532a-4f1b-9b20-871a0a2ca06a.png?v=1785262866</t>
        </is>
      </c>
      <c r="AH807" s="34" t="inlineStr">
        <is>
          <t>https://images.cym.bio/Brands/MeninaStep/Images/1600_2000_ffffff_jpeg/Amelie-NBallet/acc9ffe02ee7dba7aaf811bb51ebdd2a-AME-LBLK-Black_1.jpeg</t>
        </is>
      </c>
      <c r="AI807" s="35" t="inlineStr">
        <is>
          <t>https://images.cym.bio/Brands/MeninaStep/Images/1600_2000_ffffff_jpeg/Amelie-NBallet/e2aff6f5eca6d7ed84accc1d0bed54d5-AME-LBLK-Black_3.jpeg</t>
        </is>
      </c>
      <c r="AJ807" s="36" t="inlineStr">
        <is>
          <t>https://cymbio-client-public-resources.s3.us-east-1.amazonaws.com/suppliers/Menina_Step/Menina_Step_x_Macys/Macys_Swatches_General/510a9229b216c4ae80aad2be26e6327a-AME-LBLK-Black_2_color.jpeg</t>
        </is>
      </c>
      <c r="BC807" s="55" t="inlineStr">
        <is>
          <t>General Footwear (incl laces)</t>
        </is>
      </c>
      <c r="BD807" s="56" t="inlineStr">
        <is>
          <t>Women</t>
        </is>
      </c>
      <c r="BM807" s="65" t="inlineStr">
        <is>
          <t>https://cdn.shopify.com/s/files/1/0655/2010/7769/files/menina-step-size-chart-1600x2000.jpg?v=1789652507</t>
        </is>
      </c>
    </row>
    <row r="808">
      <c r="A808" s="1" t="inlineStr">
        <is>
          <t>Women/Women's Shoes &amp; Accessories/Women's Shoes/Women's Flats</t>
        </is>
      </c>
      <c r="B808" s="2" t="inlineStr">
        <is>
          <t>BRV-MCAR-W37</t>
        </is>
      </c>
      <c r="C808" s="3" t="inlineStr">
        <is>
          <t>Menina Step Women's Brive Classic Mary Jane Flat</t>
        </is>
      </c>
      <c r="D808" s="4" t="inlineStr">
        <is>
          <t>BRV-MCARAMEL</t>
        </is>
      </c>
      <c r="E808" s="5" t="inlineStr">
        <is>
          <t>810205998701</t>
        </is>
      </c>
      <c r="G808" s="7" t="inlineStr">
        <is>
          <t>Menina Step</t>
        </is>
      </c>
      <c r="H808" s="8" t="inlineStr">
        <is>
          <t>A classic leather ballet flat with a slim silhouette and delicate bow for an elegant look. The longer toe box, flexible sole, and low heel make it comfortable for everyday wear.</t>
        </is>
      </c>
      <c r="I808" s="9" t="inlineStr">
        <is>
          <t>Leather upper</t>
        </is>
      </c>
      <c r="J808" s="10" t="inlineStr">
        <is>
          <t>Square toe</t>
        </is>
      </c>
      <c r="K808" s="11" t="inlineStr">
        <is>
          <t>Ankle strap with buckle closure</t>
        </is>
      </c>
      <c r="L808" s="12" t="inlineStr">
        <is>
          <t>Leather lining and cushioned footbed</t>
        </is>
      </c>
      <c r="M808" s="13" t="inlineStr">
        <is>
          <t>Cuerolite sole, made in Portugal</t>
        </is>
      </c>
      <c r="N808" s="14" t="inlineStr">
        <is>
          <t>N</t>
        </is>
      </c>
      <c r="O808" s="15" t="inlineStr">
        <is>
          <t>None</t>
        </is>
      </c>
      <c r="Q808" s="17" t="inlineStr">
        <is>
          <t>Imported</t>
        </is>
      </c>
      <c r="R808" s="18" t="inlineStr">
        <is>
          <t>Wipe clean</t>
        </is>
      </c>
      <c r="S808" s="19" t="inlineStr">
        <is>
          <t>Leather (genuine)</t>
        </is>
      </c>
      <c r="T808" s="20" t="inlineStr">
        <is>
          <t>6 US / 37 EU</t>
        </is>
      </c>
      <c r="U808" s="21" t="inlineStr">
        <is>
          <t>Medium Brown 218</t>
        </is>
      </c>
      <c r="V808" s="22" t="inlineStr">
        <is>
          <t>Caramel</t>
        </is>
      </c>
      <c r="Z808" s="26" t="inlineStr">
        <is>
          <t>12.00</t>
        </is>
      </c>
      <c r="AA808" s="27" t="inlineStr">
        <is>
          <t>8.00</t>
        </is>
      </c>
      <c r="AB808" s="28" t="inlineStr">
        <is>
          <t>4.00</t>
        </is>
      </c>
      <c r="AC808" s="29" t="inlineStr">
        <is>
          <t>inches</t>
        </is>
      </c>
      <c r="AD808" s="30" t="inlineStr">
        <is>
          <t>2.0</t>
        </is>
      </c>
      <c r="AE808" s="31" t="inlineStr">
        <is>
          <t>lbs</t>
        </is>
      </c>
      <c r="AF808" s="32" t="inlineStr">
        <is>
          <t>135.00</t>
        </is>
      </c>
      <c r="AG808" s="33" t="inlineStr">
        <is>
          <t>https://cdn.shopify.com/s/files/1/0655/2010/7769/files/BRV-MCARAMEL-Caramel-1_49601ed2-ffef-4426-902c-202ce84e0685.png?v=1785262883</t>
        </is>
      </c>
      <c r="AH808" s="34" t="inlineStr">
        <is>
          <t>https://images.cym.bio/Brands/MeninaStep/Images/1600_2000_ffffff_jpeg/BRV-MCARAMEL/87b8dd893b2776c96bf011d1260fc037-BRV-MCARAMEL-7e68537ee4010d0ef824a8e9701b9a97.jpeg</t>
        </is>
      </c>
      <c r="AI808" s="35" t="inlineStr">
        <is>
          <t>https://images.cym.bio/Brands/MeninaStep/Images/1600_2000_ffffff_jpeg/BRV-MCARAMEL/540c949b20958f3282de136a1e033f5f-BRV-MCARAMEL-1e09cd9eec3eda0e6fed82d5cc43664b.jpeg</t>
        </is>
      </c>
      <c r="AJ808" s="36" t="inlineStr">
        <is>
          <t>https://cymbio-client-public-resources.s3.us-east-1.amazonaws.com/suppliers/Menina_Step/Menina_Step_x_Macys/Macys_Swatches_General/89408ef8a3efc309af3be278dfa0c5ef-BRV-MCARAMEL-5f7e160ab616bcfad6166631b2bdcb3a_color.jpeg</t>
        </is>
      </c>
      <c r="BC808" s="55" t="inlineStr">
        <is>
          <t>General Footwear (incl laces)</t>
        </is>
      </c>
      <c r="BD808" s="56" t="inlineStr">
        <is>
          <t>Women</t>
        </is>
      </c>
      <c r="BM808" s="65" t="inlineStr">
        <is>
          <t>https://cdn.shopify.com/s/files/1/0655/2010/7769/files/menina-step-size-chart-1600x2000.jpg?v=1789652507</t>
        </is>
      </c>
    </row>
    <row r="809">
      <c r="A809" s="1" t="inlineStr">
        <is>
          <t>Women/Women's Shoes &amp; Accessories/Women's Shoes/Women's Flats</t>
        </is>
      </c>
      <c r="B809" s="2" t="inlineStr">
        <is>
          <t>SAN-COW-40</t>
        </is>
      </c>
      <c r="C809" s="3" t="inlineStr">
        <is>
          <t>Menina Step Women's Sandrine Ballet Flat</t>
        </is>
      </c>
      <c r="D809" s="4" t="inlineStr">
        <is>
          <t>SAN-HCFL</t>
        </is>
      </c>
      <c r="E809" s="5" t="inlineStr">
        <is>
          <t>810205995526</t>
        </is>
      </c>
      <c r="G809" s="7" t="inlineStr">
        <is>
          <t>Menina Step</t>
        </is>
      </c>
      <c r="H809" s="8" t="inlineStr">
        <is>
          <t>A printed haircalf ballet flat with contrast trim.</t>
        </is>
      </c>
      <c r="I809" s="9" t="inlineStr">
        <is>
          <t>Haircalf upper</t>
        </is>
      </c>
      <c r="J809" s="10" t="inlineStr">
        <is>
          <t>Square toe and flat heel (approx. 0.25 in.)</t>
        </is>
      </c>
      <c r="K809" s="11" t="inlineStr">
        <is>
          <t>Cushioned insole and leather lining</t>
        </is>
      </c>
      <c r="L809" s="12" t="inlineStr">
        <is>
          <t>Slip-on style</t>
        </is>
      </c>
      <c r="M809" s="13" t="inlineStr">
        <is>
          <t>Flexible sole</t>
        </is>
      </c>
      <c r="N809" s="14" t="inlineStr">
        <is>
          <t>N</t>
        </is>
      </c>
      <c r="O809" s="15" t="inlineStr">
        <is>
          <t>None</t>
        </is>
      </c>
      <c r="Q809" s="17" t="inlineStr">
        <is>
          <t>Imported</t>
        </is>
      </c>
      <c r="R809" s="18" t="inlineStr">
        <is>
          <t>Wipe clean</t>
        </is>
      </c>
      <c r="S809" s="19" t="inlineStr">
        <is>
          <t>Leather (genuine)</t>
        </is>
      </c>
      <c r="T809" s="20" t="inlineStr">
        <is>
          <t>9 US / 40 EU</t>
        </is>
      </c>
      <c r="U809" s="21" t="inlineStr">
        <is>
          <t>Open Orange 875</t>
        </is>
      </c>
      <c r="V809" s="22" t="inlineStr">
        <is>
          <t>Leopard print</t>
        </is>
      </c>
      <c r="Z809" s="26" t="inlineStr">
        <is>
          <t>12.00</t>
        </is>
      </c>
      <c r="AA809" s="27" t="inlineStr">
        <is>
          <t>8.00</t>
        </is>
      </c>
      <c r="AB809" s="28" t="inlineStr">
        <is>
          <t>4.00</t>
        </is>
      </c>
      <c r="AC809" s="29" t="inlineStr">
        <is>
          <t>inches</t>
        </is>
      </c>
      <c r="AD809" s="30" t="inlineStr">
        <is>
          <t>2.0</t>
        </is>
      </c>
      <c r="AE809" s="31" t="inlineStr">
        <is>
          <t>lbs</t>
        </is>
      </c>
      <c r="AF809" s="32" t="inlineStr">
        <is>
          <t>140.00</t>
        </is>
      </c>
      <c r="AG809" s="33" t="inlineStr">
        <is>
          <t>https://cdn.shopify.com/s/files/1/0655/2010/7769/files/SAN-HCFL-Leopard-Print-1_bb221090-cec4-40ab-8292-9d50e5856e81.png?v=1785262976</t>
        </is>
      </c>
      <c r="AH809" s="34" t="inlineStr">
        <is>
          <t>https://images.cym.bio/Brands/MeninaStep/Images/1600_2000_ffffff_jpeg/SAN-HCFL/da22a0f4d87a35f6452a5d54961046f2-SAN-HCFL-7dcb84d4cc3f81645b63ef6f2d66a679.jpeg</t>
        </is>
      </c>
      <c r="AI809" s="35" t="inlineStr">
        <is>
          <t>https://images.cym.bio/Brands/MeninaStep/Images/1600_2000_ffffff_jpeg/SAN-HCFL/3f88461ab230984f0282d7f388e911c1-SAN-HCFL-afd8f3185cee4d56f84d452c44fe96b7.jpeg</t>
        </is>
      </c>
      <c r="AJ809" s="36" t="inlineStr">
        <is>
          <t>https://cymbio-client-public-resources.s3.us-east-1.amazonaws.com/suppliers/Menina_Step/Menina_Step_x_Macys/Macys_Swatches_General/b184d711bc458ee6aeb88b7c444d7ccb-SAN-HCFL-0f2e20b1f0e6650d99fb130e75bafa70_color.jpeg</t>
        </is>
      </c>
      <c r="BC809" s="55" t="inlineStr">
        <is>
          <t>General Footwear (incl laces)</t>
        </is>
      </c>
      <c r="BD809" s="56" t="inlineStr">
        <is>
          <t>Women</t>
        </is>
      </c>
      <c r="BM809" s="65" t="inlineStr">
        <is>
          <t>https://cdn.shopify.com/s/files/1/0655/2010/7769/files/menina-step-size-chart-1600x2000.jpg?v=1789652507</t>
        </is>
      </c>
    </row>
    <row r="810">
      <c r="A810" s="1" t="inlineStr">
        <is>
          <t>Women/Women's Shoes &amp; Accessories/Women's Shoes/Women's Flats</t>
        </is>
      </c>
      <c r="B810" s="2" t="inlineStr">
        <is>
          <t>OPOR-STRWHI-W42</t>
        </is>
      </c>
      <c r="C810" s="3" t="inlineStr">
        <is>
          <t>Menina Step Women's Oporto Moccasin Loafer</t>
        </is>
      </c>
      <c r="D810" s="4" t="inlineStr">
        <is>
          <t>OPOR</t>
        </is>
      </c>
      <c r="E810" s="5" t="inlineStr">
        <is>
          <t>810205999159</t>
        </is>
      </c>
      <c r="G810" s="7" t="inlineStr">
        <is>
          <t>Menina Step</t>
        </is>
      </c>
      <c r="H810"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10" s="9" t="inlineStr">
        <is>
          <t>Leather upper</t>
        </is>
      </c>
      <c r="J810" s="10" t="inlineStr">
        <is>
          <t>Classic penny strap detail with flexible driving sole</t>
        </is>
      </c>
      <c r="K810" s="11" t="inlineStr">
        <is>
          <t>Round toe</t>
        </is>
      </c>
      <c r="L810" s="12" t="inlineStr">
        <is>
          <t>Slip-on style</t>
        </is>
      </c>
      <c r="M810" s="13" t="inlineStr">
        <is>
          <t>Non-slip rubber sole</t>
        </is>
      </c>
      <c r="N810" s="14" t="inlineStr">
        <is>
          <t>N</t>
        </is>
      </c>
      <c r="O810" s="15" t="inlineStr">
        <is>
          <t>None</t>
        </is>
      </c>
      <c r="Q810" s="17" t="inlineStr">
        <is>
          <t>Imported</t>
        </is>
      </c>
      <c r="R810" s="18" t="inlineStr">
        <is>
          <t>Wipe clean</t>
        </is>
      </c>
      <c r="S810" s="19" t="inlineStr">
        <is>
          <t>Primary upper: leather; shoe lining: leather; sole: rubber</t>
        </is>
      </c>
      <c r="T810" s="20" t="inlineStr">
        <is>
          <t>11 US / 42 EU</t>
        </is>
      </c>
      <c r="U810" s="21" t="inlineStr">
        <is>
          <t>Light/Pastel Pink</t>
        </is>
      </c>
      <c r="V810" s="22" t="inlineStr">
        <is>
          <t>Pink</t>
        </is>
      </c>
      <c r="Z810" s="26" t="inlineStr">
        <is>
          <t>12.00</t>
        </is>
      </c>
      <c r="AA810" s="27" t="inlineStr">
        <is>
          <t>8.00</t>
        </is>
      </c>
      <c r="AB810" s="28" t="inlineStr">
        <is>
          <t>4.00</t>
        </is>
      </c>
      <c r="AC810" s="29" t="inlineStr">
        <is>
          <t>inches</t>
        </is>
      </c>
      <c r="AD810" s="30" t="inlineStr">
        <is>
          <t>2.0</t>
        </is>
      </c>
      <c r="AE810" s="31" t="inlineStr">
        <is>
          <t>lbs</t>
        </is>
      </c>
      <c r="AF810" s="32" t="inlineStr">
        <is>
          <t>125.00</t>
        </is>
      </c>
      <c r="AG810" s="33" t="inlineStr">
        <is>
          <t>https://cdn.shopify.com/s/files/1/0655/2010/7769/files/OPOR-Pink-1_8cb9efc2-eb1f-4168-92b4-83d5d2e2997f.png?v=1785262967</t>
        </is>
      </c>
      <c r="AH810" s="34" t="inlineStr">
        <is>
          <t>https://cdn.shopify.com/s/files/1/0655/2010/7769/files/OPOR-STRWHI-1_e6ee8a5c-7e3e-43d9-96fe-0cd6163a1944.jpg?v=1779226201</t>
        </is>
      </c>
      <c r="AI810" s="35" t="inlineStr">
        <is>
          <t>https://cdn.shopify.com/s/files/1/0655/2010/7769/files/OPOR-STRWHI-3.jpg?v=1779226204</t>
        </is>
      </c>
      <c r="AM810" s="39" t="inlineStr">
        <is>
          <t>https://cdn.shopify.com/s/files/1/0655/2010/7769/files/OPOR-STRWHI-3.jpg?v=1779226204</t>
        </is>
      </c>
      <c r="AN810" s="40" t="inlineStr">
        <is>
          <t>https://cdn.shopify.com/s/files/1/0655/2010/7769/files/Oporto_Strawberry_White_-_7_7ad34474-51a3-4682-a6e0-463c5a97262c.png?v=1784859736</t>
        </is>
      </c>
      <c r="AO810" s="41" t="inlineStr">
        <is>
          <t>https://cdn.shopify.com/s/files/1/0655/2010/7769/files/Oporto_Strawberry_White_-_8_58a4f99c-c5b5-4525-b4a0-71c008b2ad41.png?v=1784859747</t>
        </is>
      </c>
      <c r="BC810" s="55" t="inlineStr">
        <is>
          <t>General Footwear (incl laces)</t>
        </is>
      </c>
      <c r="BD810" s="56" t="inlineStr">
        <is>
          <t>Women</t>
        </is>
      </c>
      <c r="BM810" s="65" t="inlineStr">
        <is>
          <t>https://cdn.shopify.com/s/files/1/0655/2010/7769/files/menina-step-size-chart-1600x2000.jpg?v=1789652507</t>
        </is>
      </c>
    </row>
    <row r="811">
      <c r="A811" s="1" t="inlineStr">
        <is>
          <t>Women/Women's Shoes &amp; Accessories/Women's Shoes/Women's Flats</t>
        </is>
      </c>
      <c r="B811" s="2" t="inlineStr">
        <is>
          <t>MIL-BLK-35</t>
        </is>
      </c>
      <c r="C811" s="3" t="inlineStr">
        <is>
          <t>Menina Step Women's Mila Leather Penny Loafer</t>
        </is>
      </c>
      <c r="D811" s="4" t="inlineStr">
        <is>
          <t>MIL-PLOA</t>
        </is>
      </c>
      <c r="E811" s="5" t="inlineStr">
        <is>
          <t>810205994437</t>
        </is>
      </c>
      <c r="G811" s="7" t="inlineStr">
        <is>
          <t>Menina Step</t>
        </is>
      </c>
      <c r="H811" s="8" t="inlineStr">
        <is>
          <t>Sleek, timeless, and crafted in Spain, this classic penny loafer is made from smooth leather that molds comfortably to your foot. Traditional moc stitching and a flexible sole deliver polished style that works from desk to dinner.</t>
        </is>
      </c>
      <c r="I811" s="9" t="inlineStr">
        <is>
          <t>Leather upper with moc stitching detail</t>
        </is>
      </c>
      <c r="J811" s="10" t="inlineStr">
        <is>
          <t>Cushioned insole and leather lining</t>
        </is>
      </c>
      <c r="K811" s="11" t="inlineStr">
        <is>
          <t>Round toe</t>
        </is>
      </c>
      <c r="L811" s="12" t="inlineStr">
        <is>
          <t>Stacked heel (approx. 1 in.)</t>
        </is>
      </c>
      <c r="M811" s="13" t="inlineStr">
        <is>
          <t>Slip-on style with flexible sole</t>
        </is>
      </c>
      <c r="N811" s="14" t="inlineStr">
        <is>
          <t>N</t>
        </is>
      </c>
      <c r="O811" s="15" t="inlineStr">
        <is>
          <t>None</t>
        </is>
      </c>
      <c r="Q811" s="17" t="inlineStr">
        <is>
          <t>Imported</t>
        </is>
      </c>
      <c r="R811" s="18" t="inlineStr">
        <is>
          <t>Wipe clean</t>
        </is>
      </c>
      <c r="S811" s="19" t="inlineStr">
        <is>
          <t>Leather (genuine)</t>
        </is>
      </c>
      <c r="T811" s="20" t="inlineStr">
        <is>
          <t>4 US / 35 EU</t>
        </is>
      </c>
      <c r="U811" s="21" t="inlineStr">
        <is>
          <t>Black</t>
        </is>
      </c>
      <c r="V811" s="22" t="inlineStr">
        <is>
          <t>Black</t>
        </is>
      </c>
      <c r="Z811" s="26" t="inlineStr">
        <is>
          <t>12.00</t>
        </is>
      </c>
      <c r="AA811" s="27" t="inlineStr">
        <is>
          <t>8.00</t>
        </is>
      </c>
      <c r="AB811" s="28" t="inlineStr">
        <is>
          <t>4.00</t>
        </is>
      </c>
      <c r="AC811" s="29" t="inlineStr">
        <is>
          <t>inches</t>
        </is>
      </c>
      <c r="AD811" s="30" t="inlineStr">
        <is>
          <t>2.0</t>
        </is>
      </c>
      <c r="AE811" s="31" t="inlineStr">
        <is>
          <t>lbs</t>
        </is>
      </c>
      <c r="AF811" s="32" t="inlineStr">
        <is>
          <t>138.00</t>
        </is>
      </c>
      <c r="AG811" s="33" t="inlineStr">
        <is>
          <t>https://cdn.shopify.com/s/files/1/0655/2010/7769/files/MIL-PLOA-Black-1_e6a8b79c-f80d-4e0c-ac65-19a057bb3aa8.png?v=1785262946</t>
        </is>
      </c>
      <c r="AH811" s="34" t="inlineStr">
        <is>
          <t>https://images.cym.bio/Brands/MeninaStep/Images/1600_2000_ffffff_jpeg/MIL-PLOA/62501b9159b457fcc554ed8ed852eb7d-MIL-PLOA-4429645769262175f354b4b96dabb937.jpeg</t>
        </is>
      </c>
      <c r="AI811" s="35" t="inlineStr">
        <is>
          <t>https://images.cym.bio/Brands/MeninaStep/Images/1600_2000_ffffff_jpeg/MIL-PLOA/debd37507d95117a2a000221864c45fb-MIL-PLOA-992cb1d6cdf2d4b0f3794a12fa100fb4.jpeg</t>
        </is>
      </c>
      <c r="AJ811" s="36" t="inlineStr">
        <is>
          <t>https://cymbio-client-public-resources.s3.us-east-1.amazonaws.com/suppliers/Menina_Step/Menina_Step_x_Macys/Macys_Swatches_General/504225a9934b64cf5cbe7da8c10f63ec-MIL-PLOA-c9f4dd23825f4dbf674368bc26783b9e_color.jpeg</t>
        </is>
      </c>
      <c r="BC811" s="55" t="inlineStr">
        <is>
          <t>General Footwear (incl laces)</t>
        </is>
      </c>
      <c r="BD811" s="56" t="inlineStr">
        <is>
          <t>Women</t>
        </is>
      </c>
      <c r="BM811" s="65" t="inlineStr">
        <is>
          <t>https://cdn.shopify.com/s/files/1/0655/2010/7769/files/menina-step-size-chart-1600x2000.jpg?v=1789652507</t>
        </is>
      </c>
    </row>
    <row r="812">
      <c r="A812" s="1" t="inlineStr">
        <is>
          <t>Women/Women's Shoes &amp; Accessories/Women's Shoes/Women's Flats</t>
        </is>
      </c>
      <c r="B812" s="2" t="inlineStr">
        <is>
          <t>SOFIA-RED-35</t>
        </is>
      </c>
      <c r="C812" s="3" t="inlineStr">
        <is>
          <t>Menina Step Women's Sofia Elastic Suede Ballet Flat</t>
        </is>
      </c>
      <c r="D812" s="4" t="inlineStr">
        <is>
          <t>Sofia-NBallet</t>
        </is>
      </c>
      <c r="E812" s="5" t="inlineStr">
        <is>
          <t>810205993669</t>
        </is>
      </c>
      <c r="G812" s="7" t="inlineStr">
        <is>
          <t>Menina Step</t>
        </is>
      </c>
      <c r="H812" s="8" t="inlineStr">
        <is>
          <t>A supple suede ballet flat styled with a rounded toe and a delicate bow detail. Designed with a soft, flexible feel for effortless, all-day comfort.</t>
        </is>
      </c>
      <c r="I812" s="9" t="inlineStr">
        <is>
          <t>Suede upper with bow detail</t>
        </is>
      </c>
      <c r="J812" s="10" t="inlineStr">
        <is>
          <t>Round toe</t>
        </is>
      </c>
      <c r="K812" s="11" t="inlineStr">
        <is>
          <t>Slip-on with elastic topline</t>
        </is>
      </c>
      <c r="L812" s="12" t="inlineStr">
        <is>
          <t>Cushioned ballet footbed</t>
        </is>
      </c>
      <c r="M812" s="13" t="inlineStr">
        <is>
          <t>Flexible outsole</t>
        </is>
      </c>
      <c r="N812" s="14" t="inlineStr">
        <is>
          <t>N</t>
        </is>
      </c>
      <c r="O812" s="15" t="inlineStr">
        <is>
          <t>None</t>
        </is>
      </c>
      <c r="Q812" s="17" t="inlineStr">
        <is>
          <t>Imported</t>
        </is>
      </c>
      <c r="R812" s="18" t="inlineStr">
        <is>
          <t>Wipe clean</t>
        </is>
      </c>
      <c r="S812" s="19" t="inlineStr">
        <is>
          <t>Leather (genuine)</t>
        </is>
      </c>
      <c r="T812" s="20" t="inlineStr">
        <is>
          <t>4 US / 35 EU</t>
        </is>
      </c>
      <c r="U812" s="21" t="inlineStr">
        <is>
          <t>Medium Red 615</t>
        </is>
      </c>
      <c r="V812" s="22" t="inlineStr">
        <is>
          <t>Red</t>
        </is>
      </c>
      <c r="Z812" s="26" t="inlineStr">
        <is>
          <t>12.00</t>
        </is>
      </c>
      <c r="AA812" s="27" t="inlineStr">
        <is>
          <t>8.00</t>
        </is>
      </c>
      <c r="AB812" s="28" t="inlineStr">
        <is>
          <t>4.00</t>
        </is>
      </c>
      <c r="AC812" s="29" t="inlineStr">
        <is>
          <t>inches</t>
        </is>
      </c>
      <c r="AD812" s="30" t="inlineStr">
        <is>
          <t>2.0</t>
        </is>
      </c>
      <c r="AE812" s="31" t="inlineStr">
        <is>
          <t>lbs</t>
        </is>
      </c>
      <c r="AF812" s="32" t="inlineStr">
        <is>
          <t>145.00</t>
        </is>
      </c>
      <c r="AG812" s="33" t="inlineStr">
        <is>
          <t>https://cdn.shopify.com/s/files/1/0655/2010/7769/files/Sofia-NBallet-Red-1_2359768b-435e-4d9d-9a71-98210ba04de5.png?v=1785265218</t>
        </is>
      </c>
      <c r="AH812" s="34" t="inlineStr">
        <is>
          <t>https://images.cym.bio/Brands/MeninaStep/Images/1600_2000_ffffff_jpeg/Sofia-NBallet/9c45d7c093caf24882ef6ab111fe2e82-15_e145f131-5830-43e0-8987-71cdcbc14982.jpeg</t>
        </is>
      </c>
      <c r="AI812" s="35" t="inlineStr">
        <is>
          <t>https://images.cym.bio/Brands/MeninaStep/Images/1600_2000_ffffff_jpeg/Sofia-NBallet/4774659aeda34e9d5e4ad24b4b4e6911-16.jpeg</t>
        </is>
      </c>
      <c r="AJ812" s="36" t="inlineStr">
        <is>
          <t>https://cymbio-client-public-resources.s3.us-east-1.amazonaws.com/suppliers/Menina_Step/Menina_Step_x_Macys/Macys_Swatches_General/7b3eaab244088711623cec7efc8692ea-Sofia_Red_color.jpeg</t>
        </is>
      </c>
      <c r="BC812" s="55" t="inlineStr">
        <is>
          <t>General Footwear (incl laces)</t>
        </is>
      </c>
      <c r="BD812" s="56" t="inlineStr">
        <is>
          <t>Women</t>
        </is>
      </c>
      <c r="BM812" s="65" t="inlineStr">
        <is>
          <t>https://cdn.shopify.com/s/files/1/0655/2010/7769/files/menina-step-size-chart-1600x2000.jpg?v=1789652507</t>
        </is>
      </c>
    </row>
    <row r="813">
      <c r="A813" s="1" t="inlineStr">
        <is>
          <t>Women/Women's Shoes &amp; Accessories/Women's Shoes/Women's Flats</t>
        </is>
      </c>
      <c r="B813" s="2" t="inlineStr">
        <is>
          <t>OPOR-CHAMET-W40</t>
        </is>
      </c>
      <c r="C813" s="3" t="inlineStr">
        <is>
          <t>Menina Step Women's Oporto Moccasin Loafer</t>
        </is>
      </c>
      <c r="D813" s="4" t="inlineStr">
        <is>
          <t>OPOR</t>
        </is>
      </c>
      <c r="E813" s="5" t="inlineStr">
        <is>
          <t>810221396994</t>
        </is>
      </c>
      <c r="G813" s="7" t="inlineStr">
        <is>
          <t>Menina Step</t>
        </is>
      </c>
      <c r="H813"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13" s="9" t="inlineStr">
        <is>
          <t>Leather upper</t>
        </is>
      </c>
      <c r="J813" s="10" t="inlineStr">
        <is>
          <t>Classic penny strap detail with flexible driving sole</t>
        </is>
      </c>
      <c r="K813" s="11" t="inlineStr">
        <is>
          <t>Round toe</t>
        </is>
      </c>
      <c r="L813" s="12" t="inlineStr">
        <is>
          <t>Slip-on style</t>
        </is>
      </c>
      <c r="M813" s="13" t="inlineStr">
        <is>
          <t>Non-slip rubber sole</t>
        </is>
      </c>
      <c r="N813" s="14" t="inlineStr">
        <is>
          <t>N</t>
        </is>
      </c>
      <c r="O813" s="15" t="inlineStr">
        <is>
          <t>None</t>
        </is>
      </c>
      <c r="Q813" s="17" t="inlineStr">
        <is>
          <t>Imported</t>
        </is>
      </c>
      <c r="R813" s="18" t="inlineStr">
        <is>
          <t>Wipe clean</t>
        </is>
      </c>
      <c r="S813" s="19" t="inlineStr">
        <is>
          <t>Primary upper: leather; shoe lining: leather; sole: rubber</t>
        </is>
      </c>
      <c r="T813" s="20" t="inlineStr">
        <is>
          <t>9 US / 40 EU</t>
        </is>
      </c>
      <c r="U813" s="21" t="inlineStr">
        <is>
          <t>Bright Yellow 737</t>
        </is>
      </c>
      <c r="V813" s="22" t="inlineStr">
        <is>
          <t>Gold</t>
        </is>
      </c>
      <c r="Z813" s="26" t="inlineStr">
        <is>
          <t>12.00</t>
        </is>
      </c>
      <c r="AA813" s="27" t="inlineStr">
        <is>
          <t>8.00</t>
        </is>
      </c>
      <c r="AB813" s="28" t="inlineStr">
        <is>
          <t>4.00</t>
        </is>
      </c>
      <c r="AC813" s="29" t="inlineStr">
        <is>
          <t>inches</t>
        </is>
      </c>
      <c r="AD813" s="30" t="inlineStr">
        <is>
          <t>2.0</t>
        </is>
      </c>
      <c r="AE813" s="31" t="inlineStr">
        <is>
          <t>lbs</t>
        </is>
      </c>
      <c r="AF813" s="32" t="inlineStr">
        <is>
          <t>125.00</t>
        </is>
      </c>
      <c r="AG813" s="33" t="inlineStr">
        <is>
          <t>https://cdn.shopify.com/s/files/1/0655/2010/7769/files/OPOR-Gold-1_3a75672e-1456-403e-91d3-0089377549de.png?v=1785262968</t>
        </is>
      </c>
      <c r="AH813" s="34" t="inlineStr">
        <is>
          <t>https://cdn.shopify.com/s/files/1/0655/2010/7769/files/OPOR-CHAMET-1.jpg?v=1779226157</t>
        </is>
      </c>
      <c r="AI813" s="35" t="inlineStr">
        <is>
          <t>https://cdn.shopify.com/s/files/1/0655/2010/7769/files/OPOR-CHAMET-3.jpg?v=1779226161</t>
        </is>
      </c>
      <c r="AM813" s="39" t="inlineStr">
        <is>
          <t>https://cdn.shopify.com/s/files/1/0655/2010/7769/files/OPOR-CHAMET-3.jpg?v=1779226161</t>
        </is>
      </c>
      <c r="AN813" s="40" t="inlineStr">
        <is>
          <t>https://cdn.shopify.com/s/files/1/0655/2010/7769/files/Oporto_Champagne_Metallic_-_5_1a32967d-ff08-48fa-ab05-15ff3851e107.jpg?v=1788173695</t>
        </is>
      </c>
      <c r="AO813" s="41" t="inlineStr">
        <is>
          <t>https://cdn.shopify.com/s/files/1/0655/2010/7769/files/Oporto_Champagne_Metallic_-_2.jpg?v=1788173696</t>
        </is>
      </c>
      <c r="AP813" s="42" t="inlineStr">
        <is>
          <t>https://cdn.shopify.com/s/files/1/0655/2010/7769/files/Oporto_Champagne_Metallic_-_img_4319aebc-2f21-4005-b1dc-2be3acd03447.jpg?v=1788173696</t>
        </is>
      </c>
      <c r="AQ813" s="43" t="inlineStr">
        <is>
          <t>https://cdn.shopify.com/s/files/1/0655/2010/7769/files/Oporto_Champagne_Metallic_4.jpg?v=1788173697</t>
        </is>
      </c>
      <c r="BC813" s="55" t="inlineStr">
        <is>
          <t>General Footwear (incl laces)</t>
        </is>
      </c>
      <c r="BD813" s="56" t="inlineStr">
        <is>
          <t>Women</t>
        </is>
      </c>
      <c r="BM813" s="65" t="inlineStr">
        <is>
          <t>https://cdn.shopify.com/s/files/1/0655/2010/7769/files/menina-step-size-chart-1600x2000.jpg?v=1789652507</t>
        </is>
      </c>
    </row>
    <row r="814">
      <c r="A814" s="1" t="inlineStr">
        <is>
          <t>Women/Women's Shoes &amp; Accessories/Women's Shoes/Women's Flats</t>
        </is>
      </c>
      <c r="B814" s="2" t="inlineStr">
        <is>
          <t>OPOR-POP-W38</t>
        </is>
      </c>
      <c r="C814" s="3" t="inlineStr">
        <is>
          <t>Menina Step Women's Oporto Moccasin Loafer</t>
        </is>
      </c>
      <c r="D814" s="4" t="inlineStr">
        <is>
          <t>OPOR</t>
        </is>
      </c>
      <c r="E814" s="5" t="inlineStr">
        <is>
          <t>810221396093</t>
        </is>
      </c>
      <c r="G814" s="7" t="inlineStr">
        <is>
          <t>Menina Step</t>
        </is>
      </c>
      <c r="H814"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14" s="9" t="inlineStr">
        <is>
          <t>Leather upper</t>
        </is>
      </c>
      <c r="J814" s="10" t="inlineStr">
        <is>
          <t>Classic penny strap detail with flexible driving sole</t>
        </is>
      </c>
      <c r="K814" s="11" t="inlineStr">
        <is>
          <t>Round toe</t>
        </is>
      </c>
      <c r="L814" s="12" t="inlineStr">
        <is>
          <t>Slip-on style</t>
        </is>
      </c>
      <c r="M814" s="13" t="inlineStr">
        <is>
          <t>Non-slip rubber sole</t>
        </is>
      </c>
      <c r="N814" s="14" t="inlineStr">
        <is>
          <t>N</t>
        </is>
      </c>
      <c r="O814" s="15" t="inlineStr">
        <is>
          <t>None</t>
        </is>
      </c>
      <c r="Q814" s="17" t="inlineStr">
        <is>
          <t>Imported</t>
        </is>
      </c>
      <c r="R814" s="18" t="inlineStr">
        <is>
          <t>Wipe clean</t>
        </is>
      </c>
      <c r="S814" s="19" t="inlineStr">
        <is>
          <t>Primary upper: leather; shoe lining: leather; sole: rubber</t>
        </is>
      </c>
      <c r="T814" s="20" t="inlineStr">
        <is>
          <t>7 US / 38 EU</t>
        </is>
      </c>
      <c r="U814" s="21" t="inlineStr">
        <is>
          <t>Medium Red 615</t>
        </is>
      </c>
      <c r="V814" s="22" t="inlineStr">
        <is>
          <t>Red</t>
        </is>
      </c>
      <c r="Z814" s="26" t="inlineStr">
        <is>
          <t>12.00</t>
        </is>
      </c>
      <c r="AA814" s="27" t="inlineStr">
        <is>
          <t>8.00</t>
        </is>
      </c>
      <c r="AB814" s="28" t="inlineStr">
        <is>
          <t>4.00</t>
        </is>
      </c>
      <c r="AC814" s="29" t="inlineStr">
        <is>
          <t>inches</t>
        </is>
      </c>
      <c r="AD814" s="30" t="inlineStr">
        <is>
          <t>2.0</t>
        </is>
      </c>
      <c r="AE814" s="31" t="inlineStr">
        <is>
          <t>lbs</t>
        </is>
      </c>
      <c r="AF814" s="32" t="inlineStr">
        <is>
          <t>125.00</t>
        </is>
      </c>
      <c r="AG814" s="33" t="inlineStr">
        <is>
          <t>https://cdn.shopify.com/s/files/1/0655/2010/7769/files/OPOR-Red-1_98859137-3516-4210-b3ab-efbd3e95598c.png?v=1785262968</t>
        </is>
      </c>
      <c r="AH814" s="34" t="inlineStr">
        <is>
          <t>https://cdn.shopify.com/s/files/1/0655/2010/7769/files/OPOR-POP-1.jpg?v=1779226179</t>
        </is>
      </c>
      <c r="AI814" s="35" t="inlineStr">
        <is>
          <t>https://cdn.shopify.com/s/files/1/0655/2010/7769/files/OPOR-POP-3.jpg?v=1779226183</t>
        </is>
      </c>
      <c r="AM814" s="39" t="inlineStr">
        <is>
          <t>https://cdn.shopify.com/s/files/1/0655/2010/7769/files/OPOR-POP-3.jpg?v=1779226183</t>
        </is>
      </c>
      <c r="AN814" s="40" t="inlineStr">
        <is>
          <t>https://cdn.shopify.com/s/files/1/0655/2010/7769/files/Oporto_Poppy_-_7_978d6be4-6e1a-4fa9-8e80-c331251ced8b.png?v=1784859155</t>
        </is>
      </c>
      <c r="BC814" s="55" t="inlineStr">
        <is>
          <t>General Footwear (incl laces)</t>
        </is>
      </c>
      <c r="BD814" s="56" t="inlineStr">
        <is>
          <t>Women</t>
        </is>
      </c>
      <c r="BM814" s="65" t="inlineStr">
        <is>
          <t>https://cdn.shopify.com/s/files/1/0655/2010/7769/files/menina-step-size-chart-1600x2000.jpg?v=1789652507</t>
        </is>
      </c>
    </row>
    <row r="815">
      <c r="A815" s="1" t="inlineStr">
        <is>
          <t>Women/Women's Shoes &amp; Accessories/Women's Shoes/Women's Flats</t>
        </is>
      </c>
      <c r="B815" s="2" t="inlineStr">
        <is>
          <t>LUC-RAF-36</t>
        </is>
      </c>
      <c r="C815" s="3" t="inlineStr">
        <is>
          <t>Menina Step Women's Lucy Ballet Flat</t>
        </is>
      </c>
      <c r="D815" s="4" t="inlineStr">
        <is>
          <t>LUCY1</t>
        </is>
      </c>
      <c r="E815" s="5" t="inlineStr">
        <is>
          <t>810205996523</t>
        </is>
      </c>
      <c r="G815" s="7" t="inlineStr">
        <is>
          <t>Menina Step</t>
        </is>
      </c>
      <c r="H815" s="8" t="inlineStr">
        <is>
          <t>A classic round-toe ballet flat finished with a delicate bow accent and a distinctive textured design. Made in Spain.</t>
        </is>
      </c>
      <c r="I815" s="9" t="inlineStr">
        <is>
          <t>Handwoven raffia upper</t>
        </is>
      </c>
      <c r="J815" s="10" t="inlineStr">
        <is>
          <t>Grosgrain trim and bow detail</t>
        </is>
      </c>
      <c r="K815" s="11" t="inlineStr">
        <is>
          <t>Leather lining and insole</t>
        </is>
      </c>
      <c r="L815" s="12" t="inlineStr">
        <is>
          <t>Low heel (approx. 0.5 in.)</t>
        </is>
      </c>
      <c r="M815" s="13" t="inlineStr">
        <is>
          <t>Made in Spain</t>
        </is>
      </c>
      <c r="N815" s="14" t="inlineStr">
        <is>
          <t>N</t>
        </is>
      </c>
      <c r="O815" s="15" t="inlineStr">
        <is>
          <t>None</t>
        </is>
      </c>
      <c r="Q815" s="17" t="inlineStr">
        <is>
          <t>Imported</t>
        </is>
      </c>
      <c r="R815" s="18" t="inlineStr">
        <is>
          <t>Wipe clean</t>
        </is>
      </c>
      <c r="S815" s="19" t="inlineStr">
        <is>
          <t>Leather (genuine)</t>
        </is>
      </c>
      <c r="T815" s="20" t="inlineStr">
        <is>
          <t>5 US / 36 EU</t>
        </is>
      </c>
      <c r="U815" s="21" t="inlineStr">
        <is>
          <t>Assorted Pre-Pack</t>
        </is>
      </c>
      <c r="V815" s="22" t="inlineStr">
        <is>
          <t>Raffia</t>
        </is>
      </c>
      <c r="Z815" s="26" t="inlineStr">
        <is>
          <t>12.00</t>
        </is>
      </c>
      <c r="AA815" s="27" t="inlineStr">
        <is>
          <t>8.00</t>
        </is>
      </c>
      <c r="AB815" s="28" t="inlineStr">
        <is>
          <t>4.00</t>
        </is>
      </c>
      <c r="AC815" s="29" t="inlineStr">
        <is>
          <t>inches</t>
        </is>
      </c>
      <c r="AD815" s="30" t="inlineStr">
        <is>
          <t>2.0</t>
        </is>
      </c>
      <c r="AE815" s="31" t="inlineStr">
        <is>
          <t>lbs</t>
        </is>
      </c>
      <c r="AF815" s="32" t="inlineStr">
        <is>
          <t>140.00</t>
        </is>
      </c>
      <c r="AG815" s="33" t="inlineStr">
        <is>
          <t>https://cdn.shopify.com/s/files/1/0655/2010/7769/files/LUCY1-raffia-1_d9607b2d-396d-4160-a586-0b11ea70bcd0.png?v=1785262938</t>
        </is>
      </c>
      <c r="AH815" s="34" t="inlineStr">
        <is>
          <t>https://images.cym.bio/Brands/MeninaStep/Images/1600_2000_ffffff_jpeg/LUCY1/cb07f2f8364daf566f5c96ee1b682d76-LUCY1-3bca8fb670c0dd46d171b818016a6ad8.jpeg</t>
        </is>
      </c>
      <c r="AI815" s="35" t="inlineStr">
        <is>
          <t>https://images.cym.bio/Brands/MeninaStep/Images/1600_2000_ffffff_jpeg/LUCY1/81a96c14efc028eeeda0b9be499a88c1-LUCY1-eb1876722c3f193dca9f6eef06715f55.jpeg</t>
        </is>
      </c>
      <c r="AJ815" s="36" t="inlineStr">
        <is>
          <t>https://cymbio-client-public-resources.s3.us-east-1.amazonaws.com/suppliers/Menina_Step/Menina_Step_x_Macys/Macys_Swatches_General/8ea5b3487fdad868dac8bac2d99aaa82-LUCY1-28b7353a03b54dd28b12426b1bf7449e_color.jpeg</t>
        </is>
      </c>
      <c r="BC815" s="55" t="inlineStr">
        <is>
          <t>General Footwear (incl laces)</t>
        </is>
      </c>
      <c r="BD815" s="56" t="inlineStr">
        <is>
          <t>Women</t>
        </is>
      </c>
      <c r="BM815" s="65" t="inlineStr">
        <is>
          <t>https://cdn.shopify.com/s/files/1/0655/2010/7769/files/menina-step-size-chart-1600x2000.jpg?v=1789652507</t>
        </is>
      </c>
    </row>
    <row r="816">
      <c r="A816" s="1" t="inlineStr">
        <is>
          <t>Women/Women's Shoes &amp; Accessories/Women's Shoes/Women's Flats</t>
        </is>
      </c>
      <c r="B816" s="2" t="inlineStr">
        <is>
          <t>OPOR-ORAWHI-W40</t>
        </is>
      </c>
      <c r="C816" s="3" t="inlineStr">
        <is>
          <t>Menina Step Women's Oporto Moccasin Loafer</t>
        </is>
      </c>
      <c r="D816" s="4" t="inlineStr">
        <is>
          <t>OPOR</t>
        </is>
      </c>
      <c r="E816" s="5" t="inlineStr">
        <is>
          <t>810221395072</t>
        </is>
      </c>
      <c r="G816" s="7" t="inlineStr">
        <is>
          <t>Menina Step</t>
        </is>
      </c>
      <c r="H816"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16" s="9" t="inlineStr">
        <is>
          <t>Leather upper</t>
        </is>
      </c>
      <c r="J816" s="10" t="inlineStr">
        <is>
          <t>Classic penny strap detail with flexible driving sole</t>
        </is>
      </c>
      <c r="K816" s="11" t="inlineStr">
        <is>
          <t>Round toe</t>
        </is>
      </c>
      <c r="L816" s="12" t="inlineStr">
        <is>
          <t>Slip-on style</t>
        </is>
      </c>
      <c r="M816" s="13" t="inlineStr">
        <is>
          <t>Non-slip rubber sole</t>
        </is>
      </c>
      <c r="N816" s="14" t="inlineStr">
        <is>
          <t>N</t>
        </is>
      </c>
      <c r="O816" s="15" t="inlineStr">
        <is>
          <t>None</t>
        </is>
      </c>
      <c r="Q816" s="17" t="inlineStr">
        <is>
          <t>Imported</t>
        </is>
      </c>
      <c r="R816" s="18" t="inlineStr">
        <is>
          <t>Wipe clean</t>
        </is>
      </c>
      <c r="S816" s="19" t="inlineStr">
        <is>
          <t>Primary upper: leather; shoe lining: leather; sole: rubber</t>
        </is>
      </c>
      <c r="T816" s="20" t="inlineStr">
        <is>
          <t>9 US / 40 EU</t>
        </is>
      </c>
      <c r="U816" s="21" t="inlineStr">
        <is>
          <t>Open Orange 875</t>
        </is>
      </c>
      <c r="V816" s="22" t="inlineStr">
        <is>
          <t>Orange</t>
        </is>
      </c>
      <c r="Z816" s="26" t="inlineStr">
        <is>
          <t>12.00</t>
        </is>
      </c>
      <c r="AA816" s="27" t="inlineStr">
        <is>
          <t>8.00</t>
        </is>
      </c>
      <c r="AB816" s="28" t="inlineStr">
        <is>
          <t>4.00</t>
        </is>
      </c>
      <c r="AC816" s="29" t="inlineStr">
        <is>
          <t>inches</t>
        </is>
      </c>
      <c r="AD816" s="30" t="inlineStr">
        <is>
          <t>2.0</t>
        </is>
      </c>
      <c r="AE816" s="31" t="inlineStr">
        <is>
          <t>lbs</t>
        </is>
      </c>
      <c r="AF816" s="32" t="inlineStr">
        <is>
          <t>125.00</t>
        </is>
      </c>
      <c r="AG816" s="33" t="inlineStr">
        <is>
          <t>https://cdn.shopify.com/s/files/1/0655/2010/7769/files/OPOR-Orange-1_830a1388-18a1-4f38-b88f-19b138cd3eb9.png?v=1785262967</t>
        </is>
      </c>
      <c r="AH816" s="34" t="inlineStr">
        <is>
          <t>https://cdn.shopify.com/s/files/1/0655/2010/7769/files/OPOR-ORAWHI-1.jpg?v=1779226168</t>
        </is>
      </c>
      <c r="AI816" s="35" t="inlineStr">
        <is>
          <t>https://cdn.shopify.com/s/files/1/0655/2010/7769/files/OPOR-ORAWHI-3.jpg?v=1779226172</t>
        </is>
      </c>
      <c r="AM816" s="39" t="inlineStr">
        <is>
          <t>https://cdn.shopify.com/s/files/1/0655/2010/7769/files/OPOR-ORAWHI-3.jpg?v=1779226172</t>
        </is>
      </c>
      <c r="AN816" s="40" t="inlineStr">
        <is>
          <t>https://cdn.shopify.com/s/files/1/0655/2010/7769/files/Oporto_Orange_White_-_8_0e1af8cb-6d15-4bb1-86aa-e97df9985c76.png?v=1784858895</t>
        </is>
      </c>
      <c r="BC816" s="55" t="inlineStr">
        <is>
          <t>General Footwear (incl laces)</t>
        </is>
      </c>
      <c r="BD816" s="56" t="inlineStr">
        <is>
          <t>Women</t>
        </is>
      </c>
      <c r="BM816" s="65" t="inlineStr">
        <is>
          <t>https://cdn.shopify.com/s/files/1/0655/2010/7769/files/menina-step-size-chart-1600x2000.jpg?v=1789652507</t>
        </is>
      </c>
    </row>
    <row r="817">
      <c r="A817" s="1" t="inlineStr">
        <is>
          <t>Women/Women's Shoes &amp; Accessories/Women's Shoes/Women's Flats</t>
        </is>
      </c>
      <c r="B817" s="2" t="inlineStr">
        <is>
          <t>BRV-MCAR-W38</t>
        </is>
      </c>
      <c r="C817" s="3" t="inlineStr">
        <is>
          <t>Menina Step Women's Brive Classic Mary Jane Flat</t>
        </is>
      </c>
      <c r="D817" s="4" t="inlineStr">
        <is>
          <t>BRV-MCARAMEL</t>
        </is>
      </c>
      <c r="E817" s="5" t="inlineStr">
        <is>
          <t>810205998718</t>
        </is>
      </c>
      <c r="G817" s="7" t="inlineStr">
        <is>
          <t>Menina Step</t>
        </is>
      </c>
      <c r="H817" s="8" t="inlineStr">
        <is>
          <t>A classic leather ballet flat with a slim silhouette and delicate bow for an elegant look. The longer toe box, flexible sole, and low heel make it comfortable for everyday wear.</t>
        </is>
      </c>
      <c r="I817" s="9" t="inlineStr">
        <is>
          <t>Leather upper</t>
        </is>
      </c>
      <c r="J817" s="10" t="inlineStr">
        <is>
          <t>Square toe</t>
        </is>
      </c>
      <c r="K817" s="11" t="inlineStr">
        <is>
          <t>Ankle strap with buckle closure</t>
        </is>
      </c>
      <c r="L817" s="12" t="inlineStr">
        <is>
          <t>Leather lining and cushioned footbed</t>
        </is>
      </c>
      <c r="M817" s="13" t="inlineStr">
        <is>
          <t>Cuerolite sole, made in Portugal</t>
        </is>
      </c>
      <c r="N817" s="14" t="inlineStr">
        <is>
          <t>N</t>
        </is>
      </c>
      <c r="O817" s="15" t="inlineStr">
        <is>
          <t>None</t>
        </is>
      </c>
      <c r="Q817" s="17" t="inlineStr">
        <is>
          <t>Imported</t>
        </is>
      </c>
      <c r="R817" s="18" t="inlineStr">
        <is>
          <t>Wipe clean</t>
        </is>
      </c>
      <c r="S817" s="19" t="inlineStr">
        <is>
          <t>Leather (genuine)</t>
        </is>
      </c>
      <c r="T817" s="20" t="inlineStr">
        <is>
          <t>7 US / 38 EU</t>
        </is>
      </c>
      <c r="U817" s="21" t="inlineStr">
        <is>
          <t>Medium Brown 218</t>
        </is>
      </c>
      <c r="V817" s="22" t="inlineStr">
        <is>
          <t>Caramel</t>
        </is>
      </c>
      <c r="Z817" s="26" t="inlineStr">
        <is>
          <t>12.00</t>
        </is>
      </c>
      <c r="AA817" s="27" t="inlineStr">
        <is>
          <t>8.00</t>
        </is>
      </c>
      <c r="AB817" s="28" t="inlineStr">
        <is>
          <t>4.00</t>
        </is>
      </c>
      <c r="AC817" s="29" t="inlineStr">
        <is>
          <t>inches</t>
        </is>
      </c>
      <c r="AD817" s="30" t="inlineStr">
        <is>
          <t>2.0</t>
        </is>
      </c>
      <c r="AE817" s="31" t="inlineStr">
        <is>
          <t>lbs</t>
        </is>
      </c>
      <c r="AF817" s="32" t="inlineStr">
        <is>
          <t>135.00</t>
        </is>
      </c>
      <c r="AG817" s="33" t="inlineStr">
        <is>
          <t>https://cdn.shopify.com/s/files/1/0655/2010/7769/files/BRV-MCARAMEL-Caramel-1_49601ed2-ffef-4426-902c-202ce84e0685.png?v=1785262883</t>
        </is>
      </c>
      <c r="AH817" s="34" t="inlineStr">
        <is>
          <t>https://images.cym.bio/Brands/MeninaStep/Images/1600_2000_ffffff_jpeg/BRV-MCARAMEL/87b8dd893b2776c96bf011d1260fc037-BRV-MCARAMEL-7e68537ee4010d0ef824a8e9701b9a97.jpeg</t>
        </is>
      </c>
      <c r="AI817" s="35" t="inlineStr">
        <is>
          <t>https://images.cym.bio/Brands/MeninaStep/Images/1600_2000_ffffff_jpeg/BRV-MCARAMEL/540c949b20958f3282de136a1e033f5f-BRV-MCARAMEL-1e09cd9eec3eda0e6fed82d5cc43664b.jpeg</t>
        </is>
      </c>
      <c r="AJ817" s="36" t="inlineStr">
        <is>
          <t>https://cymbio-client-public-resources.s3.us-east-1.amazonaws.com/suppliers/Menina_Step/Menina_Step_x_Macys/Macys_Swatches_General/89408ef8a3efc309af3be278dfa0c5ef-BRV-MCARAMEL-5f7e160ab616bcfad6166631b2bdcb3a_color.jpeg</t>
        </is>
      </c>
      <c r="BC817" s="55" t="inlineStr">
        <is>
          <t>General Footwear (incl laces)</t>
        </is>
      </c>
      <c r="BD817" s="56" t="inlineStr">
        <is>
          <t>Women</t>
        </is>
      </c>
      <c r="BM817" s="65" t="inlineStr">
        <is>
          <t>https://cdn.shopify.com/s/files/1/0655/2010/7769/files/menina-step-size-chart-1600x2000.jpg?v=1789652507</t>
        </is>
      </c>
    </row>
    <row r="818">
      <c r="A818" s="1" t="inlineStr">
        <is>
          <t>Women/Women's Shoes &amp; Accessories/Women's Shoes/Women's Flats</t>
        </is>
      </c>
      <c r="B818" s="2" t="inlineStr">
        <is>
          <t>MIL-BOR-42</t>
        </is>
      </c>
      <c r="C818" s="3" t="inlineStr">
        <is>
          <t>Menina Step Women's Mila Leather Penny Loafer</t>
        </is>
      </c>
      <c r="D818" s="4" t="inlineStr">
        <is>
          <t>MIL-PLOA</t>
        </is>
      </c>
      <c r="E818" s="5" t="inlineStr">
        <is>
          <t>810205994666</t>
        </is>
      </c>
      <c r="G818" s="7" t="inlineStr">
        <is>
          <t>Menina Step</t>
        </is>
      </c>
      <c r="H818" s="8" t="inlineStr">
        <is>
          <t>Sleek, timeless, and crafted in Spain, this classic penny loafer is made from smooth leather that molds comfortably to your foot. Traditional moc stitching and a flexible sole deliver polished style that works from desk to dinner.</t>
        </is>
      </c>
      <c r="I818" s="9" t="inlineStr">
        <is>
          <t>Leather upper with moc stitching detail</t>
        </is>
      </c>
      <c r="J818" s="10" t="inlineStr">
        <is>
          <t>Cushioned insole and leather lining</t>
        </is>
      </c>
      <c r="K818" s="11" t="inlineStr">
        <is>
          <t>Round toe</t>
        </is>
      </c>
      <c r="L818" s="12" t="inlineStr">
        <is>
          <t>Stacked heel (approx. 1 in.)</t>
        </is>
      </c>
      <c r="M818" s="13" t="inlineStr">
        <is>
          <t>Slip-on style with flexible sole</t>
        </is>
      </c>
      <c r="N818" s="14" t="inlineStr">
        <is>
          <t>N</t>
        </is>
      </c>
      <c r="O818" s="15" t="inlineStr">
        <is>
          <t>None</t>
        </is>
      </c>
      <c r="Q818" s="17" t="inlineStr">
        <is>
          <t>Imported</t>
        </is>
      </c>
      <c r="R818" s="18" t="inlineStr">
        <is>
          <t>Wipe clean</t>
        </is>
      </c>
      <c r="S818" s="19" t="inlineStr">
        <is>
          <t>Leather (genuine)</t>
        </is>
      </c>
      <c r="T818" s="20" t="inlineStr">
        <is>
          <t>11 US / 42 EU</t>
        </is>
      </c>
      <c r="U818" s="21" t="inlineStr">
        <is>
          <t>Medium Red</t>
        </is>
      </c>
      <c r="V818" s="22" t="inlineStr">
        <is>
          <t>Burgundy</t>
        </is>
      </c>
      <c r="Z818" s="26" t="inlineStr">
        <is>
          <t>12.00</t>
        </is>
      </c>
      <c r="AA818" s="27" t="inlineStr">
        <is>
          <t>8.00</t>
        </is>
      </c>
      <c r="AB818" s="28" t="inlineStr">
        <is>
          <t>4.00</t>
        </is>
      </c>
      <c r="AC818" s="29" t="inlineStr">
        <is>
          <t>inches</t>
        </is>
      </c>
      <c r="AD818" s="30" t="inlineStr">
        <is>
          <t>2.0</t>
        </is>
      </c>
      <c r="AE818" s="31" t="inlineStr">
        <is>
          <t>lbs</t>
        </is>
      </c>
      <c r="AF818" s="32" t="inlineStr">
        <is>
          <t>138.00</t>
        </is>
      </c>
      <c r="AG818" s="33" t="inlineStr">
        <is>
          <t>https://cdn.shopify.com/s/files/1/0655/2010/7769/files/MIL-PLOA-Burgundy-1_074cfff3-b37a-499a-aa89-11ca17489878.png?v=1785262949</t>
        </is>
      </c>
      <c r="AH818" s="34" t="inlineStr">
        <is>
          <t>https://images.cym.bio/Brands/MeninaStep/Images/1600_2000_ffffff_jpeg/MIL-PLOA/674ce7c5a56514974872f9290bd3a16a-MIL-PLOA-42895046778517b107b7000c10f588a5.jpeg</t>
        </is>
      </c>
      <c r="AI818" s="35" t="inlineStr">
        <is>
          <t>https://images.cym.bio/Brands/MeninaStep/Images/1600_2000_ffffff_jpeg/MIL-PLOA/d6668106da6019324da79fa23485cf20-MIL-PLOA-bb4d3ff9f89dd9fea4a895082e112a84.jpeg</t>
        </is>
      </c>
      <c r="AJ818" s="36" t="inlineStr">
        <is>
          <t>https://cymbio-client-public-resources.s3.us-east-1.amazonaws.com/suppliers/Menina_Step/Menina_Step_x_Macys/Macys_Swatches_General/c36d45d2bcfd06c94dfcb681832073c4-MIL-PLOA-a49286539ca42376911b2a121d9c24dd_color.jpeg</t>
        </is>
      </c>
      <c r="BC818" s="55" t="inlineStr">
        <is>
          <t>General Footwear (incl laces)</t>
        </is>
      </c>
      <c r="BD818" s="56" t="inlineStr">
        <is>
          <t>Women</t>
        </is>
      </c>
      <c r="BM818" s="65" t="inlineStr">
        <is>
          <t>https://cdn.shopify.com/s/files/1/0655/2010/7769/files/menina-step-size-chart-1600x2000.jpg?v=1789652507</t>
        </is>
      </c>
    </row>
    <row r="819">
      <c r="A819" s="1" t="inlineStr">
        <is>
          <t>Women/Women's Shoes &amp; Accessories/Women's Shoes/Women's Flats</t>
        </is>
      </c>
      <c r="B819" s="2" t="inlineStr">
        <is>
          <t>OPOR-CAM-W40</t>
        </is>
      </c>
      <c r="C819" s="3" t="inlineStr">
        <is>
          <t>Menina Step Women's Oporto Moccasin Loafer</t>
        </is>
      </c>
      <c r="D819" s="4" t="inlineStr">
        <is>
          <t>OPOR</t>
        </is>
      </c>
      <c r="E819" s="5" t="inlineStr">
        <is>
          <t>810221398196</t>
        </is>
      </c>
      <c r="G819" s="7" t="inlineStr">
        <is>
          <t>Menina Step</t>
        </is>
      </c>
      <c r="H819"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19" s="9" t="inlineStr">
        <is>
          <t>Leather upper</t>
        </is>
      </c>
      <c r="J819" s="10" t="inlineStr">
        <is>
          <t>Classic penny strap detail with flexible driving sole</t>
        </is>
      </c>
      <c r="K819" s="11" t="inlineStr">
        <is>
          <t>Round toe</t>
        </is>
      </c>
      <c r="L819" s="12" t="inlineStr">
        <is>
          <t>Slip-on style</t>
        </is>
      </c>
      <c r="M819" s="13" t="inlineStr">
        <is>
          <t>Non-slip rubber sole</t>
        </is>
      </c>
      <c r="N819" s="14" t="inlineStr">
        <is>
          <t>N</t>
        </is>
      </c>
      <c r="O819" s="15" t="inlineStr">
        <is>
          <t>None</t>
        </is>
      </c>
      <c r="Q819" s="17" t="inlineStr">
        <is>
          <t>Imported</t>
        </is>
      </c>
      <c r="R819" s="18" t="inlineStr">
        <is>
          <t>Wipe clean</t>
        </is>
      </c>
      <c r="S819" s="19" t="inlineStr">
        <is>
          <t>Primary upper: leather; shoe lining: leather; sole: rubber</t>
        </is>
      </c>
      <c r="T819" s="20" t="inlineStr">
        <is>
          <t>9 US / 40 EU</t>
        </is>
      </c>
      <c r="U819" s="21" t="inlineStr">
        <is>
          <t>Medium Brown 219</t>
        </is>
      </c>
      <c r="V819" s="22" t="inlineStr">
        <is>
          <t>Camel</t>
        </is>
      </c>
      <c r="Z819" s="26" t="inlineStr">
        <is>
          <t>12.00</t>
        </is>
      </c>
      <c r="AA819" s="27" t="inlineStr">
        <is>
          <t>8.00</t>
        </is>
      </c>
      <c r="AB819" s="28" t="inlineStr">
        <is>
          <t>4.00</t>
        </is>
      </c>
      <c r="AC819" s="29" t="inlineStr">
        <is>
          <t>inches</t>
        </is>
      </c>
      <c r="AD819" s="30" t="inlineStr">
        <is>
          <t>2.0</t>
        </is>
      </c>
      <c r="AE819" s="31" t="inlineStr">
        <is>
          <t>lbs</t>
        </is>
      </c>
      <c r="AF819" s="32" t="inlineStr">
        <is>
          <t>125.00</t>
        </is>
      </c>
      <c r="AG819" s="33" t="inlineStr">
        <is>
          <t>https://cdn.shopify.com/s/files/1/0655/2010/7769/files/Oporto_Camel_-_1.jpg?v=1789623543</t>
        </is>
      </c>
      <c r="AH819" s="34" t="inlineStr">
        <is>
          <t>https://cdn.shopify.com/s/files/1/0655/2010/7769/files/Oporto_Camel_-_2_c12ec74f-22d6-4cd9-8b7d-014dd3616410.jpg?v=1789623543</t>
        </is>
      </c>
      <c r="AI819" s="35" t="inlineStr">
        <is>
          <t>https://cdn.shopify.com/s/files/1/0655/2010/7769/files/Oporto_Camel_-_3_a8b2842b-eadf-4f63-9a73-137f085759e2.jpg?v=1789623543</t>
        </is>
      </c>
      <c r="AM819" s="39" t="inlineStr">
        <is>
          <t>https://cdn.shopify.com/s/files/1/0655/2010/7769/files/Oporto_Camel_-_7_01b87bf2-1f72-4688-980d-6ee60a228b00.png?v=1784858491</t>
        </is>
      </c>
      <c r="AN819" s="40" t="inlineStr">
        <is>
          <t>https://cdn.shopify.com/s/files/1/0655/2010/7769/files/Oporto_Camel_-_8_024160af-afc6-484f-b9e9-68356495981c.png?v=1784858501</t>
        </is>
      </c>
      <c r="AO819" s="41" t="inlineStr">
        <is>
          <t>https://cdn.shopify.com/s/files/1/0655/2010/7769/files/Oporto_Camel_-_5.jpg?v=1788173300</t>
        </is>
      </c>
      <c r="BC819" s="55" t="inlineStr">
        <is>
          <t>General Footwear (incl laces)</t>
        </is>
      </c>
      <c r="BD819" s="56" t="inlineStr">
        <is>
          <t>Women</t>
        </is>
      </c>
      <c r="BM819" s="65" t="inlineStr">
        <is>
          <t>https://cdn.shopify.com/s/files/1/0655/2010/7769/files/menina-step-size-chart-1600x2000.jpg?v=1789652507</t>
        </is>
      </c>
    </row>
    <row r="820">
      <c r="A820" s="1" t="inlineStr">
        <is>
          <t>Women/Women's Shoes &amp; Accessories/Women's Shoes/Women's Flats</t>
        </is>
      </c>
      <c r="B820" s="2" t="inlineStr">
        <is>
          <t>MIL-CRP-36</t>
        </is>
      </c>
      <c r="C820" s="3" t="inlineStr">
        <is>
          <t>Menina Step Women's Mila Leather Penny Loafer</t>
        </is>
      </c>
      <c r="D820" s="4" t="inlineStr">
        <is>
          <t>MIL-PLOA</t>
        </is>
      </c>
      <c r="E820" s="5" t="inlineStr">
        <is>
          <t>810205994765</t>
        </is>
      </c>
      <c r="G820" s="7" t="inlineStr">
        <is>
          <t>Menina Step</t>
        </is>
      </c>
      <c r="H820" s="8" t="inlineStr">
        <is>
          <t>Sleek, timeless, and crafted in Spain, this classic penny loafer is made from smooth leather that molds comfortably to your foot. Traditional moc stitching and a flexible sole deliver polished style that works from desk to dinner.</t>
        </is>
      </c>
      <c r="I820" s="9" t="inlineStr">
        <is>
          <t>Leather upper with moc stitching detail</t>
        </is>
      </c>
      <c r="J820" s="10" t="inlineStr">
        <is>
          <t>Cushioned insole and leather lining</t>
        </is>
      </c>
      <c r="K820" s="11" t="inlineStr">
        <is>
          <t>Round toe</t>
        </is>
      </c>
      <c r="L820" s="12" t="inlineStr">
        <is>
          <t>Stacked heel (approx. 1 in.)</t>
        </is>
      </c>
      <c r="M820" s="13" t="inlineStr">
        <is>
          <t>Slip-on style with flexible sole</t>
        </is>
      </c>
      <c r="N820" s="14" t="inlineStr">
        <is>
          <t>N</t>
        </is>
      </c>
      <c r="O820" s="15" t="inlineStr">
        <is>
          <t>None</t>
        </is>
      </c>
      <c r="Q820" s="17" t="inlineStr">
        <is>
          <t>Imported</t>
        </is>
      </c>
      <c r="R820" s="18" t="inlineStr">
        <is>
          <t>Wipe clean</t>
        </is>
      </c>
      <c r="S820" s="19" t="inlineStr">
        <is>
          <t>Leather (genuine)</t>
        </is>
      </c>
      <c r="T820" s="20" t="inlineStr">
        <is>
          <t>5 US / 36 EU</t>
        </is>
      </c>
      <c r="U820" s="21" t="inlineStr">
        <is>
          <t>Dark Grey 28</t>
        </is>
      </c>
      <c r="V820" s="22" t="inlineStr">
        <is>
          <t>Black crinkled</t>
        </is>
      </c>
      <c r="Z820" s="26" t="inlineStr">
        <is>
          <t>12.00</t>
        </is>
      </c>
      <c r="AA820" s="27" t="inlineStr">
        <is>
          <t>8.00</t>
        </is>
      </c>
      <c r="AB820" s="28" t="inlineStr">
        <is>
          <t>4.00</t>
        </is>
      </c>
      <c r="AC820" s="29" t="inlineStr">
        <is>
          <t>inches</t>
        </is>
      </c>
      <c r="AD820" s="30" t="inlineStr">
        <is>
          <t>2.0</t>
        </is>
      </c>
      <c r="AE820" s="31" t="inlineStr">
        <is>
          <t>lbs</t>
        </is>
      </c>
      <c r="AF820" s="32" t="inlineStr">
        <is>
          <t>138.00</t>
        </is>
      </c>
      <c r="AG820" s="33" t="inlineStr">
        <is>
          <t>https://cdn.shopify.com/s/files/1/0655/2010/7769/files/MIL-PLOA-Black-Crinkled-1_cf59d13c-0516-45d3-b870-2747b9e6af9e.png?v=1785262947</t>
        </is>
      </c>
      <c r="AH820" s="34" t="inlineStr">
        <is>
          <t>https://images.cym.bio/Brands/MeninaStep/Images/1600_2000_ffffff_jpeg/MIL-PLOA/1ec7834de1ffd5ec8759663bb5738856-MIL-PLOA-ff76ea3603f2dc7690b5b05a7aa6ed02.jpeg</t>
        </is>
      </c>
      <c r="AI820" s="35" t="inlineStr">
        <is>
          <t>https://images.cym.bio/Brands/MeninaStep/Images/1600_2000_ffffff_jpeg/MIL-PLOA/61fe86822d4cf134600c6ce041a8d10f-MIL-PLOA-1f516c86b582614964955f22bfa0219e.jpeg</t>
        </is>
      </c>
      <c r="AJ820" s="36" t="inlineStr">
        <is>
          <t>https://cymbio-client-public-resources.s3.us-east-1.amazonaws.com/suppliers/Menina_Step/Menina_Step_x_Macys/Macys_Swatches_General/c45165c05240021b1e8a7401b101b8ed-MIL-PLOA-68d0758d5937c65d857468ff31451388_color.jpeg</t>
        </is>
      </c>
      <c r="BC820" s="55" t="inlineStr">
        <is>
          <t>General Footwear (incl laces)</t>
        </is>
      </c>
      <c r="BD820" s="56" t="inlineStr">
        <is>
          <t>Women</t>
        </is>
      </c>
      <c r="BM820" s="65" t="inlineStr">
        <is>
          <t>https://cdn.shopify.com/s/files/1/0655/2010/7769/files/menina-step-size-chart-1600x2000.jpg?v=1789652507</t>
        </is>
      </c>
    </row>
    <row r="821">
      <c r="A821" s="1" t="inlineStr">
        <is>
          <t>Women/Women's Shoes &amp; Accessories/Women's Shoes/Women's Flats</t>
        </is>
      </c>
      <c r="B821" s="2" t="inlineStr">
        <is>
          <t>MIL-BLK-37</t>
        </is>
      </c>
      <c r="C821" s="3" t="inlineStr">
        <is>
          <t>Menina Step Women's Mila Leather Penny Loafer</t>
        </is>
      </c>
      <c r="D821" s="4" t="inlineStr">
        <is>
          <t>MIL-PLOA</t>
        </is>
      </c>
      <c r="E821" s="5" t="inlineStr">
        <is>
          <t>810205994451</t>
        </is>
      </c>
      <c r="G821" s="7" t="inlineStr">
        <is>
          <t>Menina Step</t>
        </is>
      </c>
      <c r="H821" s="8" t="inlineStr">
        <is>
          <t>Sleek, timeless, and crafted in Spain, this classic penny loafer is made from smooth leather that molds comfortably to your foot. Traditional moc stitching and a flexible sole deliver polished style that works from desk to dinner.</t>
        </is>
      </c>
      <c r="I821" s="9" t="inlineStr">
        <is>
          <t>Leather upper with moc stitching detail</t>
        </is>
      </c>
      <c r="J821" s="10" t="inlineStr">
        <is>
          <t>Cushioned insole and leather lining</t>
        </is>
      </c>
      <c r="K821" s="11" t="inlineStr">
        <is>
          <t>Round toe</t>
        </is>
      </c>
      <c r="L821" s="12" t="inlineStr">
        <is>
          <t>Stacked heel (approx. 1 in.)</t>
        </is>
      </c>
      <c r="M821" s="13" t="inlineStr">
        <is>
          <t>Slip-on style with flexible sole</t>
        </is>
      </c>
      <c r="N821" s="14" t="inlineStr">
        <is>
          <t>N</t>
        </is>
      </c>
      <c r="O821" s="15" t="inlineStr">
        <is>
          <t>None</t>
        </is>
      </c>
      <c r="Q821" s="17" t="inlineStr">
        <is>
          <t>Imported</t>
        </is>
      </c>
      <c r="R821" s="18" t="inlineStr">
        <is>
          <t>Wipe clean</t>
        </is>
      </c>
      <c r="S821" s="19" t="inlineStr">
        <is>
          <t>Leather (genuine)</t>
        </is>
      </c>
      <c r="T821" s="20" t="inlineStr">
        <is>
          <t>6 US / 37 EU</t>
        </is>
      </c>
      <c r="U821" s="21" t="inlineStr">
        <is>
          <t>Black</t>
        </is>
      </c>
      <c r="V821" s="22" t="inlineStr">
        <is>
          <t>Black</t>
        </is>
      </c>
      <c r="Z821" s="26" t="inlineStr">
        <is>
          <t>12.00</t>
        </is>
      </c>
      <c r="AA821" s="27" t="inlineStr">
        <is>
          <t>8.00</t>
        </is>
      </c>
      <c r="AB821" s="28" t="inlineStr">
        <is>
          <t>4.00</t>
        </is>
      </c>
      <c r="AC821" s="29" t="inlineStr">
        <is>
          <t>inches</t>
        </is>
      </c>
      <c r="AD821" s="30" t="inlineStr">
        <is>
          <t>2.0</t>
        </is>
      </c>
      <c r="AE821" s="31" t="inlineStr">
        <is>
          <t>lbs</t>
        </is>
      </c>
      <c r="AF821" s="32" t="inlineStr">
        <is>
          <t>138.00</t>
        </is>
      </c>
      <c r="AG821" s="33" t="inlineStr">
        <is>
          <t>https://cdn.shopify.com/s/files/1/0655/2010/7769/files/MIL-PLOA-Black-1_e6a8b79c-f80d-4e0c-ac65-19a057bb3aa8.png?v=1785262946</t>
        </is>
      </c>
      <c r="AH821" s="34" t="inlineStr">
        <is>
          <t>https://images.cym.bio/Brands/MeninaStep/Images/1600_2000_ffffff_jpeg/MIL-PLOA/62501b9159b457fcc554ed8ed852eb7d-MIL-PLOA-4429645769262175f354b4b96dabb937.jpeg</t>
        </is>
      </c>
      <c r="AI821" s="35" t="inlineStr">
        <is>
          <t>https://images.cym.bio/Brands/MeninaStep/Images/1600_2000_ffffff_jpeg/MIL-PLOA/debd37507d95117a2a000221864c45fb-MIL-PLOA-992cb1d6cdf2d4b0f3794a12fa100fb4.jpeg</t>
        </is>
      </c>
      <c r="AJ821" s="36" t="inlineStr">
        <is>
          <t>https://cymbio-client-public-resources.s3.us-east-1.amazonaws.com/suppliers/Menina_Step/Menina_Step_x_Macys/Macys_Swatches_General/504225a9934b64cf5cbe7da8c10f63ec-MIL-PLOA-c9f4dd23825f4dbf674368bc26783b9e_color.jpeg</t>
        </is>
      </c>
      <c r="BC821" s="55" t="inlineStr">
        <is>
          <t>General Footwear (incl laces)</t>
        </is>
      </c>
      <c r="BD821" s="56" t="inlineStr">
        <is>
          <t>Women</t>
        </is>
      </c>
      <c r="BM821" s="65" t="inlineStr">
        <is>
          <t>https://cdn.shopify.com/s/files/1/0655/2010/7769/files/menina-step-size-chart-1600x2000.jpg?v=1789652507</t>
        </is>
      </c>
    </row>
    <row r="822">
      <c r="A822" s="1" t="inlineStr">
        <is>
          <t>Women/Women's Shoes &amp; Accessories/Women's Shoes/Women's Flats</t>
        </is>
      </c>
      <c r="B822" s="2" t="inlineStr">
        <is>
          <t>MIL-MBL-41</t>
        </is>
      </c>
      <c r="C822" s="3" t="inlineStr">
        <is>
          <t>Menina Step Women's Mila Leather Penny Loafer</t>
        </is>
      </c>
      <c r="D822" s="4" t="inlineStr">
        <is>
          <t>MIL-PLOA</t>
        </is>
      </c>
      <c r="E822" s="5" t="inlineStr">
        <is>
          <t>810205994734</t>
        </is>
      </c>
      <c r="G822" s="7" t="inlineStr">
        <is>
          <t>Menina Step</t>
        </is>
      </c>
      <c r="H822" s="8" t="inlineStr">
        <is>
          <t>Sleek, timeless, and crafted in Spain, this classic penny loafer is made from smooth leather that molds comfortably to your foot. Traditional moc stitching and a flexible sole deliver polished style that works from desk to dinner.</t>
        </is>
      </c>
      <c r="I822" s="9" t="inlineStr">
        <is>
          <t>Leather upper with moc stitching detail</t>
        </is>
      </c>
      <c r="J822" s="10" t="inlineStr">
        <is>
          <t>Cushioned insole and leather lining</t>
        </is>
      </c>
      <c r="K822" s="11" t="inlineStr">
        <is>
          <t>Round toe</t>
        </is>
      </c>
      <c r="L822" s="12" t="inlineStr">
        <is>
          <t>Stacked heel (approx. 1 in.)</t>
        </is>
      </c>
      <c r="M822" s="13" t="inlineStr">
        <is>
          <t>Slip-on style with flexible sole</t>
        </is>
      </c>
      <c r="N822" s="14" t="inlineStr">
        <is>
          <t>N</t>
        </is>
      </c>
      <c r="O822" s="15" t="inlineStr">
        <is>
          <t>None</t>
        </is>
      </c>
      <c r="Q822" s="17" t="inlineStr">
        <is>
          <t>Imported</t>
        </is>
      </c>
      <c r="R822" s="18" t="inlineStr">
        <is>
          <t>Wipe clean</t>
        </is>
      </c>
      <c r="S822" s="19" t="inlineStr">
        <is>
          <t>Leather (genuine)</t>
        </is>
      </c>
      <c r="T822" s="20" t="inlineStr">
        <is>
          <t>10 US / 41 EU</t>
        </is>
      </c>
      <c r="U822" s="21" t="inlineStr">
        <is>
          <t>Dark Blue 409</t>
        </is>
      </c>
      <c r="V822" s="22" t="inlineStr">
        <is>
          <t>Navy</t>
        </is>
      </c>
      <c r="Z822" s="26" t="inlineStr">
        <is>
          <t>12.00</t>
        </is>
      </c>
      <c r="AA822" s="27" t="inlineStr">
        <is>
          <t>8.00</t>
        </is>
      </c>
      <c r="AB822" s="28" t="inlineStr">
        <is>
          <t>4.00</t>
        </is>
      </c>
      <c r="AC822" s="29" t="inlineStr">
        <is>
          <t>inches</t>
        </is>
      </c>
      <c r="AD822" s="30" t="inlineStr">
        <is>
          <t>2.0</t>
        </is>
      </c>
      <c r="AE822" s="31" t="inlineStr">
        <is>
          <t>lbs</t>
        </is>
      </c>
      <c r="AF822" s="32" t="inlineStr">
        <is>
          <t>138.00</t>
        </is>
      </c>
      <c r="AG822" s="33" t="inlineStr">
        <is>
          <t>https://cdn.shopify.com/s/files/1/0655/2010/7769/files/MIL-PLOA-Navy-1_900679dc-467d-4d18-9d4a-6bc1b3026d69.png?v=1785262953</t>
        </is>
      </c>
      <c r="AH822" s="34" t="inlineStr">
        <is>
          <t>https://images.cym.bio/Brands/MeninaStep/Images/1600_2000_ffffff_jpeg/MIL-PLOA/753150c016d36e562a86d4cb5e101c17-MIL-PLOA-75404fbb166521debecfb264a18c82bf.jpeg</t>
        </is>
      </c>
      <c r="AI822" s="35" t="inlineStr">
        <is>
          <t>https://images.cym.bio/Brands/MeninaStep/Images/1600_2000_ffffff_jpeg/MIL-PLOA/e2afbcd8bcd12f9e16d562831fca74e5-MIL-PLOA-10f9dedbb5357d2df49cfce0fb28fc05.jpeg</t>
        </is>
      </c>
      <c r="AJ822" s="36" t="inlineStr">
        <is>
          <t>https://cymbio-client-public-resources.s3.us-east-1.amazonaws.com/suppliers/Menina_Step/Menina_Step_x_Macys/Macys_Swatches_General/c0231059ec074ec50977d9a14cc008dd-MIL-PLOA-f29c9fec6ea592bb5476cbc6e1456c06_color.jpeg</t>
        </is>
      </c>
      <c r="BC822" s="55" t="inlineStr">
        <is>
          <t>General Footwear (incl laces)</t>
        </is>
      </c>
      <c r="BD822" s="56" t="inlineStr">
        <is>
          <t>Women</t>
        </is>
      </c>
      <c r="BM822" s="65" t="inlineStr">
        <is>
          <t>https://cdn.shopify.com/s/files/1/0655/2010/7769/files/menina-step-size-chart-1600x2000.jpg?v=1789652507</t>
        </is>
      </c>
    </row>
    <row r="823">
      <c r="A823" s="1" t="inlineStr">
        <is>
          <t>Women/Women's Shoes &amp; Accessories/Women's Shoes/Women's Flats</t>
        </is>
      </c>
      <c r="B823" s="2" t="inlineStr">
        <is>
          <t>ISA-TAN-42</t>
        </is>
      </c>
      <c r="C823" s="3" t="inlineStr">
        <is>
          <t>Menina Step Women's Isa Leather Ballet Flat</t>
        </is>
      </c>
      <c r="D823" s="4" t="inlineStr">
        <is>
          <t>ISA1</t>
        </is>
      </c>
      <c r="E823" s="5" t="inlineStr">
        <is>
          <t>810205995700</t>
        </is>
      </c>
      <c r="G823" s="7" t="inlineStr">
        <is>
          <t>Menina Step</t>
        </is>
      </c>
      <c r="H823" s="8" t="inlineStr">
        <is>
          <t>A timeless ballet silhouette elevated with a low block heel and designed for all-day comfort and refined style.</t>
        </is>
      </c>
      <c r="I823" s="9" t="inlineStr">
        <is>
          <t>Leather upper and lining</t>
        </is>
      </c>
      <c r="J823" s="10" t="inlineStr">
        <is>
          <t>Padded insole for comfort</t>
        </is>
      </c>
      <c r="K823" s="11" t="inlineStr">
        <is>
          <t>Low block heel (approx. 1 in.)</t>
        </is>
      </c>
      <c r="L823" s="12" t="inlineStr">
        <is>
          <t>Textile trim detail</t>
        </is>
      </c>
      <c r="M823" s="13" t="inlineStr">
        <is>
          <t>Made in Spain</t>
        </is>
      </c>
      <c r="N823" s="14" t="inlineStr">
        <is>
          <t>N</t>
        </is>
      </c>
      <c r="O823" s="15" t="inlineStr">
        <is>
          <t>None</t>
        </is>
      </c>
      <c r="Q823" s="17" t="inlineStr">
        <is>
          <t>Imported</t>
        </is>
      </c>
      <c r="R823" s="18" t="inlineStr">
        <is>
          <t>Wipe clean</t>
        </is>
      </c>
      <c r="S823" s="19" t="inlineStr">
        <is>
          <t>Leather (genuine)</t>
        </is>
      </c>
      <c r="T823" s="20" t="inlineStr">
        <is>
          <t>11 US / 42 EU</t>
        </is>
      </c>
      <c r="U823" s="21" t="inlineStr">
        <is>
          <t>Medium Brown 219</t>
        </is>
      </c>
      <c r="V823" s="22" t="inlineStr">
        <is>
          <t>Tan</t>
        </is>
      </c>
      <c r="Z823" s="26" t="inlineStr">
        <is>
          <t>12.00</t>
        </is>
      </c>
      <c r="AA823" s="27" t="inlineStr">
        <is>
          <t>8.00</t>
        </is>
      </c>
      <c r="AB823" s="28" t="inlineStr">
        <is>
          <t>4.00</t>
        </is>
      </c>
      <c r="AC823" s="29" t="inlineStr">
        <is>
          <t>inches</t>
        </is>
      </c>
      <c r="AD823" s="30" t="inlineStr">
        <is>
          <t>2.0</t>
        </is>
      </c>
      <c r="AE823" s="31" t="inlineStr">
        <is>
          <t>lbs</t>
        </is>
      </c>
      <c r="AF823" s="32" t="inlineStr">
        <is>
          <t>140.00</t>
        </is>
      </c>
      <c r="AG823" s="33" t="inlineStr">
        <is>
          <t>https://cdn.shopify.com/s/files/1/0655/2010/7769/files/ISA1-tan-1_cb4b1390-e6b3-4964-8fce-1f9e765e792c.png?v=1785262905</t>
        </is>
      </c>
      <c r="AH823" s="34" t="inlineStr">
        <is>
          <t>https://images.cym.bio/Brands/MeninaStep/Images/1600_2000_ffffff_jpeg/ISA1/23640676ac01d0e4ff7cdc4c05882205-ISA1-c957cc8ecd1617463324db3fdfb9ba75.jpeg</t>
        </is>
      </c>
      <c r="AI823" s="35" t="inlineStr">
        <is>
          <t>https://images.cym.bio/Brands/MeninaStep/Images/1600_2000_ffffff_jpeg/ISA1/874346528ab165f88256551fe6be2a7d-ISA1-5c1d535511f129a51f6a5e7bee17bde2.jpeg</t>
        </is>
      </c>
      <c r="AJ823" s="36" t="inlineStr">
        <is>
          <t>https://cymbio-client-public-resources.s3.us-east-1.amazonaws.com/suppliers/Menina_Step/Menina_Step_x_Macys/Macys_Swatches_General/137d657bee4c4a643f7acba7033e4f55-ISA1-547fdc9d5633cf57167d6f09c3dfd56c_color.jpeg</t>
        </is>
      </c>
      <c r="BC823" s="55" t="inlineStr">
        <is>
          <t>General Footwear (incl laces)</t>
        </is>
      </c>
      <c r="BD823" s="56" t="inlineStr">
        <is>
          <t>Women</t>
        </is>
      </c>
      <c r="BM823" s="65" t="inlineStr">
        <is>
          <t>https://cdn.shopify.com/s/files/1/0655/2010/7769/files/menina-step-size-chart-1600x2000.jpg?v=1789652507</t>
        </is>
      </c>
    </row>
    <row r="824">
      <c r="A824" s="1" t="inlineStr">
        <is>
          <t>Women/Women's Shoes &amp; Accessories/Women's Shoes/Women's Flats</t>
        </is>
      </c>
      <c r="B824" s="2" t="inlineStr">
        <is>
          <t>BHM-BLU-36</t>
        </is>
      </c>
      <c r="C824" s="3" t="inlineStr">
        <is>
          <t>Menina Step Women's Boheme Leather Mary Jane Flat</t>
        </is>
      </c>
      <c r="D824" s="4" t="inlineStr">
        <is>
          <t>BUH-LMM</t>
        </is>
      </c>
      <c r="E824" s="5" t="inlineStr">
        <is>
          <t>810205993911</t>
        </is>
      </c>
      <c r="G824" s="7" t="inlineStr">
        <is>
          <t>Menina Step</t>
        </is>
      </c>
      <c r="H824" s="8" t="inlineStr">
        <is>
          <t>A timeless Mary Jane flat crafted from smooth leather with a rounded square toe and an adjustable buckle strap for a secure, comfortable fit.</t>
        </is>
      </c>
      <c r="I824" s="9" t="inlineStr">
        <is>
          <t>Leather upper</t>
        </is>
      </c>
      <c r="J824" s="10" t="inlineStr">
        <is>
          <t>Adjustable Mary Jane strap with buckle closure</t>
        </is>
      </c>
      <c r="K824" s="11" t="inlineStr">
        <is>
          <t>Rounded square toe</t>
        </is>
      </c>
      <c r="L824" s="12" t="inlineStr">
        <is>
          <t>Low, flat profile</t>
        </is>
      </c>
      <c r="M824" s="13" t="inlineStr">
        <is>
          <t>Cushioned leather insole</t>
        </is>
      </c>
      <c r="N824" s="14" t="inlineStr">
        <is>
          <t>N</t>
        </is>
      </c>
      <c r="O824" s="15" t="inlineStr">
        <is>
          <t>None</t>
        </is>
      </c>
      <c r="Q824" s="17" t="inlineStr">
        <is>
          <t>Imported</t>
        </is>
      </c>
      <c r="R824" s="18" t="inlineStr">
        <is>
          <t>Wipe clean</t>
        </is>
      </c>
      <c r="S824" s="19" t="inlineStr">
        <is>
          <t>Leather (genuine)</t>
        </is>
      </c>
      <c r="T824" s="20" t="inlineStr">
        <is>
          <t>5 US / 36 EU</t>
        </is>
      </c>
      <c r="U824" s="21" t="inlineStr">
        <is>
          <t>Bright Blue 439</t>
        </is>
      </c>
      <c r="V824" s="22" t="inlineStr">
        <is>
          <t>Twilight blue</t>
        </is>
      </c>
      <c r="Z824" s="26" t="inlineStr">
        <is>
          <t>12.00</t>
        </is>
      </c>
      <c r="AA824" s="27" t="inlineStr">
        <is>
          <t>8.00</t>
        </is>
      </c>
      <c r="AB824" s="28" t="inlineStr">
        <is>
          <t>4.00</t>
        </is>
      </c>
      <c r="AC824" s="29" t="inlineStr">
        <is>
          <t>inches</t>
        </is>
      </c>
      <c r="AD824" s="30" t="inlineStr">
        <is>
          <t>2.0</t>
        </is>
      </c>
      <c r="AE824" s="31" t="inlineStr">
        <is>
          <t>lbs</t>
        </is>
      </c>
      <c r="AF824" s="32" t="inlineStr">
        <is>
          <t>155.00</t>
        </is>
      </c>
      <c r="AG824" s="33" t="inlineStr">
        <is>
          <t>https://cdn.shopify.com/s/files/1/0655/2010/7769/files/BUH-LMM-Twilight-Blue-1_e25d7e84-66cd-4462-9556-b7f8d4a26bf1.png?v=1785262884</t>
        </is>
      </c>
      <c r="AH824" s="34" t="inlineStr">
        <is>
          <t>https://images.cym.bio/Brands/MeninaStep/Images/1600_2000_ffffff_jpeg/BUH-LMM/3f9821a798026edca87538db15b876e0-35.jpeg</t>
        </is>
      </c>
      <c r="AI824" s="35" t="inlineStr">
        <is>
          <t>https://images.cym.bio/Brands/MeninaStep/Images/1600_2000_ffffff_jpeg/BUH-LMM/265996fdd71c79c2d11d593d4726fd41-37_b3f36eee-13ab-419a-9797-eab77c8ce848.jpeg</t>
        </is>
      </c>
      <c r="AJ824" s="36" t="inlineStr">
        <is>
          <t>https://cymbio-client-public-resources.s3.us-east-1.amazonaws.com/suppliers/Menina_Step/Menina_Step_x_Macys/Macys_Swatches_General/8d3328a9e13a52ffb8cec0904bee9d0f-36_color.jpeg</t>
        </is>
      </c>
      <c r="BC824" s="55" t="inlineStr">
        <is>
          <t>General Footwear (incl laces)</t>
        </is>
      </c>
      <c r="BD824" s="56" t="inlineStr">
        <is>
          <t>Women</t>
        </is>
      </c>
      <c r="BM824" s="65" t="inlineStr">
        <is>
          <t>https://cdn.shopify.com/s/files/1/0655/2010/7769/files/menina-step-size-chart-1600x2000.jpg?v=1789652507</t>
        </is>
      </c>
    </row>
    <row r="825">
      <c r="A825" s="1" t="inlineStr">
        <is>
          <t>Women/Women's Shoes &amp; Accessories/Women's Shoes/Women's Flats</t>
        </is>
      </c>
      <c r="B825" s="2" t="inlineStr">
        <is>
          <t>NORA-IVORY-W35</t>
        </is>
      </c>
      <c r="C825" s="3" t="inlineStr">
        <is>
          <t>Menina Step Women's Nora Ivory Shoes</t>
        </is>
      </c>
      <c r="D825" s="4" t="inlineStr">
        <is>
          <t>NORAIVORY</t>
        </is>
      </c>
      <c r="E825" s="5" t="inlineStr">
        <is>
          <t>810228939248</t>
        </is>
      </c>
      <c r="G825" s="7" t="inlineStr">
        <is>
          <t>Menina Step</t>
        </is>
      </c>
      <c r="H825"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825" s="9" t="inlineStr">
        <is>
          <t>Crafted from premium leather</t>
        </is>
      </c>
      <c r="J825" s="10" t="inlineStr">
        <is>
          <t>Slip-On Closure</t>
        </is>
      </c>
      <c r="K825" s="11" t="inlineStr">
        <is>
          <t>Rounded Square Toe</t>
        </is>
      </c>
      <c r="L825" s="12" t="inlineStr">
        <is>
          <t>Designed and made in Europe</t>
        </is>
      </c>
      <c r="M825" s="13" t="inlineStr">
        <is>
          <t>Lightly cushioned footbed for all-day comfort</t>
        </is>
      </c>
      <c r="N825" s="14" t="inlineStr">
        <is>
          <t>N</t>
        </is>
      </c>
      <c r="O825" s="15" t="inlineStr">
        <is>
          <t>None</t>
        </is>
      </c>
      <c r="Q825" s="17" t="inlineStr">
        <is>
          <t>Imported</t>
        </is>
      </c>
      <c r="R825" s="18" t="inlineStr">
        <is>
          <t>Wipe clean</t>
        </is>
      </c>
      <c r="S825" s="19" t="inlineStr">
        <is>
          <t>Leather</t>
        </is>
      </c>
      <c r="T825" s="20" t="inlineStr">
        <is>
          <t>5</t>
        </is>
      </c>
      <c r="U825" s="21" t="inlineStr">
        <is>
          <t>White</t>
        </is>
      </c>
      <c r="V825" s="22" t="inlineStr">
        <is>
          <t>Ivory</t>
        </is>
      </c>
      <c r="Z825" s="26" t="inlineStr">
        <is>
          <t>13.00</t>
        </is>
      </c>
      <c r="AA825" s="27" t="inlineStr">
        <is>
          <t>8.00</t>
        </is>
      </c>
      <c r="AB825" s="28" t="inlineStr">
        <is>
          <t>5.00</t>
        </is>
      </c>
      <c r="AC825" s="29" t="inlineStr">
        <is>
          <t>inches</t>
        </is>
      </c>
      <c r="AD825" s="30" t="inlineStr">
        <is>
          <t>2.0</t>
        </is>
      </c>
      <c r="AE825" s="31" t="inlineStr">
        <is>
          <t>lbs</t>
        </is>
      </c>
      <c r="AF825" s="32" t="inlineStr">
        <is>
          <t>142.00</t>
        </is>
      </c>
      <c r="AG825" s="33" t="inlineStr">
        <is>
          <t>https://cdn.shopify.com/s/files/1/0655/2010/7769/files/angle-1-take-1_a2aa7167-9278-4e77-99e4-dd3ef332303d_1.jpg?v=1787872924</t>
        </is>
      </c>
      <c r="AH825" s="34" t="inlineStr">
        <is>
          <t>https://cdn.shopify.com/s/files/1/0655/2010/7769/files/angle-1-take-2_b1e9e3bb-ee03-482d-b10e-9e472922c5dc_1.jpg?v=1787872925</t>
        </is>
      </c>
      <c r="AI825" s="35" t="inlineStr">
        <is>
          <t>https://cdn.shopify.com/s/files/1/0655/2010/7769/files/angle-3-take-1_1_794f37f6-43ed-4df6-8b0c-41f0aed9b730_1.jpg?v=1787872925</t>
        </is>
      </c>
      <c r="AM825" s="39" t="inlineStr">
        <is>
          <t>https://cdn.shopify.com/s/files/1/0655/2010/7769/files/angle-2-take-1_e7905d4c-57b6-412c-ad90-282a46fada0d_1.jpg?v=1787872924</t>
        </is>
      </c>
      <c r="AN825" s="40" t="inlineStr">
        <is>
          <t>https://cdn.shopify.com/s/files/1/0655/2010/7769/files/angle-2-take-2_2_31fa85cf-0a51-44da-8791-9cf6bbbe2f29_1.jpg?v=1787872925</t>
        </is>
      </c>
      <c r="AO825" s="41" t="inlineStr">
        <is>
          <t>https://cdn.shopify.com/s/files/1/0655/2010/7769/files/angle-5-take-2_02283d39-6ad4-439f-aa5f-0f76034c97ec_1.jpg?v=1787872924</t>
        </is>
      </c>
      <c r="AP825" s="42" t="inlineStr">
        <is>
          <t>https://cdn.shopify.com/s/files/1/0655/2010/7769/files/07-photo-4-1_2fee3612-5907-4ead-a960-15e4923d53b9.jpg?v=1787872926</t>
        </is>
      </c>
      <c r="AQ825" s="43" t="inlineStr">
        <is>
          <t>https://cdn.shopify.com/s/files/1/0655/2010/7769/files/02-photo-1-2_5a9eb7c4-c5b2-4d0c-b2da-5696d9ab34f1.jpg?v=1787872926</t>
        </is>
      </c>
      <c r="AR825" s="44" t="inlineStr">
        <is>
          <t>https://cdn.shopify.com/s/files/1/0655/2010/7769/files/03-photo-2-1_003af4ee-3be5-40b4-9f86-8d1525687198.jpg?v=1787872925</t>
        </is>
      </c>
      <c r="AS825" s="45" t="inlineStr">
        <is>
          <t>https://cdn.shopify.com/s/files/1/0655/2010/7769/files/06-photo-3-2_dc197f40-faff-4e05-92e1-7272b1571ef4.jpg?v=1787872925</t>
        </is>
      </c>
      <c r="BC825" s="55" t="inlineStr">
        <is>
          <t>General Footwear (incl laces)</t>
        </is>
      </c>
      <c r="BD825" s="56" t="inlineStr">
        <is>
          <t>Women</t>
        </is>
      </c>
      <c r="BM825" s="65" t="inlineStr">
        <is>
          <t>https://cdn.shopify.com/s/files/1/0655/2010/7769/files/menina-step-size-chart-1600x2000.jpg?v=1789652507</t>
        </is>
      </c>
    </row>
    <row r="826">
      <c r="A826" s="1" t="inlineStr">
        <is>
          <t>Women/Women's Shoes &amp; Accessories/Women's Shoes/Women's Flats</t>
        </is>
      </c>
      <c r="B826" s="2" t="inlineStr">
        <is>
          <t>AME-LBLK-W39</t>
        </is>
      </c>
      <c r="C826" s="3" t="inlineStr">
        <is>
          <t>Menina Step Women's Amelie Leather Ballet Flat</t>
        </is>
      </c>
      <c r="D826" s="4" t="inlineStr">
        <is>
          <t>Amelie-NBallet</t>
        </is>
      </c>
      <c r="E826" s="5" t="inlineStr">
        <is>
          <t>810205990040</t>
        </is>
      </c>
      <c r="G826" s="7" t="inlineStr">
        <is>
          <t>Menina Step</t>
        </is>
      </c>
      <c r="H826" s="8" t="inlineStr">
        <is>
          <t>A classic leather ballet flat with a slim silhouette and delicate bow for an elegant look. The longer toe box, flexible sole, and low heel make it comfortable for everyday wear.</t>
        </is>
      </c>
      <c r="I826" s="9" t="inlineStr">
        <is>
          <t>Leather upper with bow detail</t>
        </is>
      </c>
      <c r="J826" s="10" t="inlineStr">
        <is>
          <t>Almond toe and flat heel</t>
        </is>
      </c>
      <c r="K826" s="11" t="inlineStr">
        <is>
          <t>Slip-on style</t>
        </is>
      </c>
      <c r="L826" s="12" t="inlineStr">
        <is>
          <t>Leather lining</t>
        </is>
      </c>
      <c r="M826" s="13" t="inlineStr">
        <is>
          <t>Made in Portugal</t>
        </is>
      </c>
      <c r="N826" s="14" t="inlineStr">
        <is>
          <t>N</t>
        </is>
      </c>
      <c r="O826" s="15" t="inlineStr">
        <is>
          <t>None</t>
        </is>
      </c>
      <c r="Q826" s="17" t="inlineStr">
        <is>
          <t>Imported</t>
        </is>
      </c>
      <c r="R826" s="18" t="inlineStr">
        <is>
          <t>Wipe clean</t>
        </is>
      </c>
      <c r="S826" s="19" t="inlineStr">
        <is>
          <t>Leather (genuine)</t>
        </is>
      </c>
      <c r="T826" s="20" t="inlineStr">
        <is>
          <t>8 US / 39 EU</t>
        </is>
      </c>
      <c r="U826" s="21" t="inlineStr">
        <is>
          <t>Black</t>
        </is>
      </c>
      <c r="V826" s="22" t="inlineStr">
        <is>
          <t>Black</t>
        </is>
      </c>
      <c r="Z826" s="26" t="inlineStr">
        <is>
          <t>12.00</t>
        </is>
      </c>
      <c r="AA826" s="27" t="inlineStr">
        <is>
          <t>8.00</t>
        </is>
      </c>
      <c r="AB826" s="28" t="inlineStr">
        <is>
          <t>4.00</t>
        </is>
      </c>
      <c r="AC826" s="29" t="inlineStr">
        <is>
          <t>inches</t>
        </is>
      </c>
      <c r="AD826" s="30" t="inlineStr">
        <is>
          <t>2.0</t>
        </is>
      </c>
      <c r="AE826" s="31" t="inlineStr">
        <is>
          <t>lbs</t>
        </is>
      </c>
      <c r="AF826" s="32" t="inlineStr">
        <is>
          <t>139.00</t>
        </is>
      </c>
      <c r="AG826" s="33" t="inlineStr">
        <is>
          <t>https://cdn.shopify.com/s/files/1/0655/2010/7769/files/Amelie-NBallet-Black-1_8a36d6ce-532a-4f1b-9b20-871a0a2ca06a.png?v=1785262866</t>
        </is>
      </c>
      <c r="AH826" s="34" t="inlineStr">
        <is>
          <t>https://images.cym.bio/Brands/MeninaStep/Images/1600_2000_ffffff_jpeg/Amelie-NBallet/acc9ffe02ee7dba7aaf811bb51ebdd2a-AME-LBLK-Black_1.jpeg</t>
        </is>
      </c>
      <c r="AI826" s="35" t="inlineStr">
        <is>
          <t>https://images.cym.bio/Brands/MeninaStep/Images/1600_2000_ffffff_jpeg/Amelie-NBallet/e2aff6f5eca6d7ed84accc1d0bed54d5-AME-LBLK-Black_3.jpeg</t>
        </is>
      </c>
      <c r="AJ826" s="36" t="inlineStr">
        <is>
          <t>https://cymbio-client-public-resources.s3.us-east-1.amazonaws.com/suppliers/Menina_Step/Menina_Step_x_Macys/Macys_Swatches_General/510a9229b216c4ae80aad2be26e6327a-AME-LBLK-Black_2_color.jpeg</t>
        </is>
      </c>
      <c r="BC826" s="55" t="inlineStr">
        <is>
          <t>General Footwear (incl laces)</t>
        </is>
      </c>
      <c r="BD826" s="56" t="inlineStr">
        <is>
          <t>Women</t>
        </is>
      </c>
      <c r="BM826" s="65" t="inlineStr">
        <is>
          <t>https://cdn.shopify.com/s/files/1/0655/2010/7769/files/menina-step-size-chart-1600x2000.jpg?v=1789652507</t>
        </is>
      </c>
    </row>
    <row r="827">
      <c r="A827" s="1" t="inlineStr">
        <is>
          <t>Women/Women's Shoes &amp; Accessories/Women's Shoes/Women's Flats</t>
        </is>
      </c>
      <c r="B827" s="2" t="inlineStr">
        <is>
          <t>OPOR-STRWHI-W39</t>
        </is>
      </c>
      <c r="C827" s="3" t="inlineStr">
        <is>
          <t>Menina Step Women's Oporto Moccasin Loafer</t>
        </is>
      </c>
      <c r="D827" s="4" t="inlineStr">
        <is>
          <t>OPOR</t>
        </is>
      </c>
      <c r="E827" s="5" t="inlineStr">
        <is>
          <t>810205999128</t>
        </is>
      </c>
      <c r="G827" s="7" t="inlineStr">
        <is>
          <t>Menina Step</t>
        </is>
      </c>
      <c r="H827"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27" s="9" t="inlineStr">
        <is>
          <t>Leather upper</t>
        </is>
      </c>
      <c r="J827" s="10" t="inlineStr">
        <is>
          <t>Classic penny strap detail with flexible driving sole</t>
        </is>
      </c>
      <c r="K827" s="11" t="inlineStr">
        <is>
          <t>Round toe</t>
        </is>
      </c>
      <c r="L827" s="12" t="inlineStr">
        <is>
          <t>Slip-on style</t>
        </is>
      </c>
      <c r="M827" s="13" t="inlineStr">
        <is>
          <t>Non-slip rubber sole</t>
        </is>
      </c>
      <c r="N827" s="14" t="inlineStr">
        <is>
          <t>N</t>
        </is>
      </c>
      <c r="O827" s="15" t="inlineStr">
        <is>
          <t>None</t>
        </is>
      </c>
      <c r="Q827" s="17" t="inlineStr">
        <is>
          <t>Imported</t>
        </is>
      </c>
      <c r="R827" s="18" t="inlineStr">
        <is>
          <t>Wipe clean</t>
        </is>
      </c>
      <c r="S827" s="19" t="inlineStr">
        <is>
          <t>Primary upper: leather; shoe lining: leather; sole: rubber</t>
        </is>
      </c>
      <c r="T827" s="20" t="inlineStr">
        <is>
          <t>8 US / 39 EU</t>
        </is>
      </c>
      <c r="U827" s="21" t="inlineStr">
        <is>
          <t>Light/Pastel Pink</t>
        </is>
      </c>
      <c r="V827" s="22" t="inlineStr">
        <is>
          <t>Pink</t>
        </is>
      </c>
      <c r="Z827" s="26" t="inlineStr">
        <is>
          <t>12.00</t>
        </is>
      </c>
      <c r="AA827" s="27" t="inlineStr">
        <is>
          <t>8.00</t>
        </is>
      </c>
      <c r="AB827" s="28" t="inlineStr">
        <is>
          <t>4.00</t>
        </is>
      </c>
      <c r="AC827" s="29" t="inlineStr">
        <is>
          <t>inches</t>
        </is>
      </c>
      <c r="AD827" s="30" t="inlineStr">
        <is>
          <t>2.0</t>
        </is>
      </c>
      <c r="AE827" s="31" t="inlineStr">
        <is>
          <t>lbs</t>
        </is>
      </c>
      <c r="AF827" s="32" t="inlineStr">
        <is>
          <t>125.00</t>
        </is>
      </c>
      <c r="AG827" s="33" t="inlineStr">
        <is>
          <t>https://cdn.shopify.com/s/files/1/0655/2010/7769/files/OPOR-Pink-1_8cb9efc2-eb1f-4168-92b4-83d5d2e2997f.png?v=1785262967</t>
        </is>
      </c>
      <c r="AH827" s="34" t="inlineStr">
        <is>
          <t>https://cdn.shopify.com/s/files/1/0655/2010/7769/files/OPOR-STRWHI-1_e6ee8a5c-7e3e-43d9-96fe-0cd6163a1944.jpg?v=1779226201</t>
        </is>
      </c>
      <c r="AI827" s="35" t="inlineStr">
        <is>
          <t>https://cdn.shopify.com/s/files/1/0655/2010/7769/files/OPOR-STRWHI-3.jpg?v=1779226204</t>
        </is>
      </c>
      <c r="AM827" s="39" t="inlineStr">
        <is>
          <t>https://cdn.shopify.com/s/files/1/0655/2010/7769/files/OPOR-STRWHI-3.jpg?v=1779226204</t>
        </is>
      </c>
      <c r="AN827" s="40" t="inlineStr">
        <is>
          <t>https://cdn.shopify.com/s/files/1/0655/2010/7769/files/Oporto_Strawberry_White_-_7_7ad34474-51a3-4682-a6e0-463c5a97262c.png?v=1784859738</t>
        </is>
      </c>
      <c r="AO827" s="41" t="inlineStr">
        <is>
          <t>https://cdn.shopify.com/s/files/1/0655/2010/7769/files/Oporto_Strawberry_White_-_8_58a4f99c-c5b5-4525-b4a0-71c008b2ad41.png?v=1784859749</t>
        </is>
      </c>
      <c r="BC827" s="55" t="inlineStr">
        <is>
          <t>General Footwear (incl laces)</t>
        </is>
      </c>
      <c r="BD827" s="56" t="inlineStr">
        <is>
          <t>Women</t>
        </is>
      </c>
      <c r="BM827" s="65" t="inlineStr">
        <is>
          <t>https://cdn.shopify.com/s/files/1/0655/2010/7769/files/menina-step-size-chart-1600x2000.jpg?v=1789652507</t>
        </is>
      </c>
    </row>
    <row r="828">
      <c r="A828" s="1" t="inlineStr">
        <is>
          <t>Women/Women's Shoes &amp; Accessories/Women's Shoes/Women's Flats</t>
        </is>
      </c>
      <c r="B828" s="2" t="inlineStr">
        <is>
          <t>BRV-MCAR-W40</t>
        </is>
      </c>
      <c r="C828" s="3" t="inlineStr">
        <is>
          <t>Menina Step Women's Brive Classic Mary Jane Flat</t>
        </is>
      </c>
      <c r="D828" s="4" t="inlineStr">
        <is>
          <t>BRV-MCARAMEL</t>
        </is>
      </c>
      <c r="E828" s="5" t="inlineStr">
        <is>
          <t>810205998732</t>
        </is>
      </c>
      <c r="G828" s="7" t="inlineStr">
        <is>
          <t>Menina Step</t>
        </is>
      </c>
      <c r="H828" s="8" t="inlineStr">
        <is>
          <t>A classic leather ballet flat with a slim silhouette and delicate bow for an elegant look. The longer toe box, flexible sole, and low heel make it comfortable for everyday wear.</t>
        </is>
      </c>
      <c r="I828" s="9" t="inlineStr">
        <is>
          <t>Leather upper</t>
        </is>
      </c>
      <c r="J828" s="10" t="inlineStr">
        <is>
          <t>Square toe</t>
        </is>
      </c>
      <c r="K828" s="11" t="inlineStr">
        <is>
          <t>Ankle strap with buckle closure</t>
        </is>
      </c>
      <c r="L828" s="12" t="inlineStr">
        <is>
          <t>Leather lining and cushioned footbed</t>
        </is>
      </c>
      <c r="M828" s="13" t="inlineStr">
        <is>
          <t>Cuerolite sole, made in Portugal</t>
        </is>
      </c>
      <c r="N828" s="14" t="inlineStr">
        <is>
          <t>N</t>
        </is>
      </c>
      <c r="O828" s="15" t="inlineStr">
        <is>
          <t>None</t>
        </is>
      </c>
      <c r="Q828" s="17" t="inlineStr">
        <is>
          <t>Imported</t>
        </is>
      </c>
      <c r="R828" s="18" t="inlineStr">
        <is>
          <t>Wipe clean</t>
        </is>
      </c>
      <c r="S828" s="19" t="inlineStr">
        <is>
          <t>Leather (genuine)</t>
        </is>
      </c>
      <c r="T828" s="20" t="inlineStr">
        <is>
          <t>9 US / 40 EU</t>
        </is>
      </c>
      <c r="U828" s="21" t="inlineStr">
        <is>
          <t>Medium Brown 218</t>
        </is>
      </c>
      <c r="V828" s="22" t="inlineStr">
        <is>
          <t>Caramel</t>
        </is>
      </c>
      <c r="Z828" s="26" t="inlineStr">
        <is>
          <t>12.00</t>
        </is>
      </c>
      <c r="AA828" s="27" t="inlineStr">
        <is>
          <t>8.00</t>
        </is>
      </c>
      <c r="AB828" s="28" t="inlineStr">
        <is>
          <t>4.00</t>
        </is>
      </c>
      <c r="AC828" s="29" t="inlineStr">
        <is>
          <t>inches</t>
        </is>
      </c>
      <c r="AD828" s="30" t="inlineStr">
        <is>
          <t>2.0</t>
        </is>
      </c>
      <c r="AE828" s="31" t="inlineStr">
        <is>
          <t>lbs</t>
        </is>
      </c>
      <c r="AF828" s="32" t="inlineStr">
        <is>
          <t>135.00</t>
        </is>
      </c>
      <c r="AG828" s="33" t="inlineStr">
        <is>
          <t>https://cdn.shopify.com/s/files/1/0655/2010/7769/files/BRV-MCARAMEL-Caramel-1_49601ed2-ffef-4426-902c-202ce84e0685.png?v=1785262883</t>
        </is>
      </c>
      <c r="AH828" s="34" t="inlineStr">
        <is>
          <t>https://images.cym.bio/Brands/MeninaStep/Images/1600_2000_ffffff_jpeg/BRV-MCARAMEL/87b8dd893b2776c96bf011d1260fc037-BRV-MCARAMEL-7e68537ee4010d0ef824a8e9701b9a97.jpeg</t>
        </is>
      </c>
      <c r="AI828" s="35" t="inlineStr">
        <is>
          <t>https://images.cym.bio/Brands/MeninaStep/Images/1600_2000_ffffff_jpeg/BRV-MCARAMEL/540c949b20958f3282de136a1e033f5f-BRV-MCARAMEL-1e09cd9eec3eda0e6fed82d5cc43664b.jpeg</t>
        </is>
      </c>
      <c r="AJ828" s="36" t="inlineStr">
        <is>
          <t>https://cymbio-client-public-resources.s3.us-east-1.amazonaws.com/suppliers/Menina_Step/Menina_Step_x_Macys/Macys_Swatches_General/89408ef8a3efc309af3be278dfa0c5ef-BRV-MCARAMEL-5f7e160ab616bcfad6166631b2bdcb3a_color.jpeg</t>
        </is>
      </c>
      <c r="BC828" s="55" t="inlineStr">
        <is>
          <t>General Footwear (incl laces)</t>
        </is>
      </c>
      <c r="BD828" s="56" t="inlineStr">
        <is>
          <t>Women</t>
        </is>
      </c>
      <c r="BM828" s="65" t="inlineStr">
        <is>
          <t>https://cdn.shopify.com/s/files/1/0655/2010/7769/files/menina-step-size-chart-1600x2000.jpg?v=1789652507</t>
        </is>
      </c>
    </row>
    <row r="829">
      <c r="A829" s="1" t="inlineStr">
        <is>
          <t>Women/Women's Shoes &amp; Accessories/Women's Shoes/Women's Flats</t>
        </is>
      </c>
      <c r="B829" s="2" t="inlineStr">
        <is>
          <t>OPOR-CAM-W37</t>
        </is>
      </c>
      <c r="C829" s="3" t="inlineStr">
        <is>
          <t>Menina Step Women's Oporto Moccasin Loafer</t>
        </is>
      </c>
      <c r="D829" s="4" t="inlineStr">
        <is>
          <t>OPOR</t>
        </is>
      </c>
      <c r="E829" s="5" t="inlineStr">
        <is>
          <t>810221398165</t>
        </is>
      </c>
      <c r="G829" s="7" t="inlineStr">
        <is>
          <t>Menina Step</t>
        </is>
      </c>
      <c r="H829"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29" s="9" t="inlineStr">
        <is>
          <t>Leather upper</t>
        </is>
      </c>
      <c r="J829" s="10" t="inlineStr">
        <is>
          <t>Classic penny strap detail with flexible driving sole</t>
        </is>
      </c>
      <c r="K829" s="11" t="inlineStr">
        <is>
          <t>Round toe</t>
        </is>
      </c>
      <c r="L829" s="12" t="inlineStr">
        <is>
          <t>Slip-on style</t>
        </is>
      </c>
      <c r="M829" s="13" t="inlineStr">
        <is>
          <t>Non-slip rubber sole</t>
        </is>
      </c>
      <c r="N829" s="14" t="inlineStr">
        <is>
          <t>N</t>
        </is>
      </c>
      <c r="O829" s="15" t="inlineStr">
        <is>
          <t>None</t>
        </is>
      </c>
      <c r="Q829" s="17" t="inlineStr">
        <is>
          <t>Imported</t>
        </is>
      </c>
      <c r="R829" s="18" t="inlineStr">
        <is>
          <t>Wipe clean</t>
        </is>
      </c>
      <c r="S829" s="19" t="inlineStr">
        <is>
          <t>Primary upper: leather; shoe lining: leather; sole: rubber</t>
        </is>
      </c>
      <c r="T829" s="20" t="inlineStr">
        <is>
          <t>6 US / 37 EU</t>
        </is>
      </c>
      <c r="U829" s="21" t="inlineStr">
        <is>
          <t>Medium Brown 219</t>
        </is>
      </c>
      <c r="V829" s="22" t="inlineStr">
        <is>
          <t>Camel</t>
        </is>
      </c>
      <c r="Z829" s="26" t="inlineStr">
        <is>
          <t>12.00</t>
        </is>
      </c>
      <c r="AA829" s="27" t="inlineStr">
        <is>
          <t>8.00</t>
        </is>
      </c>
      <c r="AB829" s="28" t="inlineStr">
        <is>
          <t>4.00</t>
        </is>
      </c>
      <c r="AC829" s="29" t="inlineStr">
        <is>
          <t>inches</t>
        </is>
      </c>
      <c r="AD829" s="30" t="inlineStr">
        <is>
          <t>2.0</t>
        </is>
      </c>
      <c r="AE829" s="31" t="inlineStr">
        <is>
          <t>lbs</t>
        </is>
      </c>
      <c r="AF829" s="32" t="inlineStr">
        <is>
          <t>125.00</t>
        </is>
      </c>
      <c r="AG829" s="33" t="inlineStr">
        <is>
          <t>https://cdn.shopify.com/s/files/1/0655/2010/7769/files/Oporto_Camel_-_1.jpg?v=1789623545</t>
        </is>
      </c>
      <c r="AH829" s="34" t="inlineStr">
        <is>
          <t>https://cdn.shopify.com/s/files/1/0655/2010/7769/files/Oporto_Camel_-_2_c12ec74f-22d6-4cd9-8b7d-014dd3616410.jpg?v=1789623545</t>
        </is>
      </c>
      <c r="AI829" s="35" t="inlineStr">
        <is>
          <t>https://cdn.shopify.com/s/files/1/0655/2010/7769/files/Oporto_Camel_-_3_a8b2842b-eadf-4f63-9a73-137f085759e2.jpg?v=1789623545</t>
        </is>
      </c>
      <c r="AM829" s="39" t="inlineStr">
        <is>
          <t>https://cdn.shopify.com/s/files/1/0655/2010/7769/files/Oporto_Camel_-_7_01b87bf2-1f72-4688-980d-6ee60a228b00.png?v=1784858497</t>
        </is>
      </c>
      <c r="AN829" s="40" t="inlineStr">
        <is>
          <t>https://cdn.shopify.com/s/files/1/0655/2010/7769/files/Oporto_Camel_-_8_024160af-afc6-484f-b9e9-68356495981c.png?v=1784858507</t>
        </is>
      </c>
      <c r="AO829" s="41" t="inlineStr">
        <is>
          <t>https://cdn.shopify.com/s/files/1/0655/2010/7769/files/Oporto_Camel_-_5.jpg?v=1788173293</t>
        </is>
      </c>
      <c r="BC829" s="55" t="inlineStr">
        <is>
          <t>General Footwear (incl laces)</t>
        </is>
      </c>
      <c r="BD829" s="56" t="inlineStr">
        <is>
          <t>Women</t>
        </is>
      </c>
      <c r="BM829" s="65" t="inlineStr">
        <is>
          <t>https://cdn.shopify.com/s/files/1/0655/2010/7769/files/menina-step-size-chart-1600x2000.jpg?v=1789652507</t>
        </is>
      </c>
    </row>
    <row r="830">
      <c r="A830" s="1" t="inlineStr">
        <is>
          <t>Women/Women's Shoes &amp; Accessories/Women's Shoes/Women's Flats</t>
        </is>
      </c>
      <c r="B830" s="2" t="inlineStr">
        <is>
          <t>OPOR-CAM-W41</t>
        </is>
      </c>
      <c r="C830" s="3" t="inlineStr">
        <is>
          <t>Menina Step Women's Oporto Moccasin Loafer</t>
        </is>
      </c>
      <c r="D830" s="4" t="inlineStr">
        <is>
          <t>OPOR</t>
        </is>
      </c>
      <c r="E830" s="5" t="inlineStr">
        <is>
          <t>810221398202</t>
        </is>
      </c>
      <c r="G830" s="7" t="inlineStr">
        <is>
          <t>Menina Step</t>
        </is>
      </c>
      <c r="H830"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30" s="9" t="inlineStr">
        <is>
          <t>Leather upper</t>
        </is>
      </c>
      <c r="J830" s="10" t="inlineStr">
        <is>
          <t>Classic penny strap detail with flexible driving sole</t>
        </is>
      </c>
      <c r="K830" s="11" t="inlineStr">
        <is>
          <t>Round toe</t>
        </is>
      </c>
      <c r="L830" s="12" t="inlineStr">
        <is>
          <t>Slip-on style</t>
        </is>
      </c>
      <c r="M830" s="13" t="inlineStr">
        <is>
          <t>Non-slip rubber sole</t>
        </is>
      </c>
      <c r="N830" s="14" t="inlineStr">
        <is>
          <t>N</t>
        </is>
      </c>
      <c r="O830" s="15" t="inlineStr">
        <is>
          <t>None</t>
        </is>
      </c>
      <c r="Q830" s="17" t="inlineStr">
        <is>
          <t>Imported</t>
        </is>
      </c>
      <c r="R830" s="18" t="inlineStr">
        <is>
          <t>Wipe clean</t>
        </is>
      </c>
      <c r="S830" s="19" t="inlineStr">
        <is>
          <t>Primary upper: leather; shoe lining: leather; sole: rubber</t>
        </is>
      </c>
      <c r="T830" s="20" t="inlineStr">
        <is>
          <t>10 US / 41 EU</t>
        </is>
      </c>
      <c r="U830" s="21" t="inlineStr">
        <is>
          <t>Medium Brown 219</t>
        </is>
      </c>
      <c r="V830" s="22" t="inlineStr">
        <is>
          <t>Camel</t>
        </is>
      </c>
      <c r="Z830" s="26" t="inlineStr">
        <is>
          <t>12.00</t>
        </is>
      </c>
      <c r="AA830" s="27" t="inlineStr">
        <is>
          <t>8.00</t>
        </is>
      </c>
      <c r="AB830" s="28" t="inlineStr">
        <is>
          <t>4.00</t>
        </is>
      </c>
      <c r="AC830" s="29" t="inlineStr">
        <is>
          <t>inches</t>
        </is>
      </c>
      <c r="AD830" s="30" t="inlineStr">
        <is>
          <t>2.0</t>
        </is>
      </c>
      <c r="AE830" s="31" t="inlineStr">
        <is>
          <t>lbs</t>
        </is>
      </c>
      <c r="AF830" s="32" t="inlineStr">
        <is>
          <t>125.00</t>
        </is>
      </c>
      <c r="AG830" s="33" t="inlineStr">
        <is>
          <t>https://cdn.shopify.com/s/files/1/0655/2010/7769/files/Oporto_Camel_-_1.jpg?v=1789623542</t>
        </is>
      </c>
      <c r="AH830" s="34" t="inlineStr">
        <is>
          <t>https://cdn.shopify.com/s/files/1/0655/2010/7769/files/Oporto_Camel_-_2_c12ec74f-22d6-4cd9-8b7d-014dd3616410.jpg?v=1789623542</t>
        </is>
      </c>
      <c r="AI830" s="35" t="inlineStr">
        <is>
          <t>https://cdn.shopify.com/s/files/1/0655/2010/7769/files/Oporto_Camel_-_3_a8b2842b-eadf-4f63-9a73-137f085759e2.jpg?v=1789623542</t>
        </is>
      </c>
      <c r="AM830" s="39" t="inlineStr">
        <is>
          <t>https://cdn.shopify.com/s/files/1/0655/2010/7769/files/Oporto_Camel_-_7_01b87bf2-1f72-4688-980d-6ee60a228b00.png?v=1784858490</t>
        </is>
      </c>
      <c r="AN830" s="40" t="inlineStr">
        <is>
          <t>https://cdn.shopify.com/s/files/1/0655/2010/7769/files/Oporto_Camel_-_8_024160af-afc6-484f-b9e9-68356495981c.png?v=1784858500</t>
        </is>
      </c>
      <c r="AO830" s="41" t="inlineStr">
        <is>
          <t>https://cdn.shopify.com/s/files/1/0655/2010/7769/files/Oporto_Camel_-_5.jpg?v=1788173294</t>
        </is>
      </c>
      <c r="BC830" s="55" t="inlineStr">
        <is>
          <t>General Footwear (incl laces)</t>
        </is>
      </c>
      <c r="BD830" s="56" t="inlineStr">
        <is>
          <t>Women</t>
        </is>
      </c>
      <c r="BM830" s="65" t="inlineStr">
        <is>
          <t>https://cdn.shopify.com/s/files/1/0655/2010/7769/files/menina-step-size-chart-1600x2000.jpg?v=1789652507</t>
        </is>
      </c>
    </row>
    <row r="831">
      <c r="A831" s="1" t="inlineStr">
        <is>
          <t>Women/Women's Shoes &amp; Accessories/Women's Shoes/Women's Flats</t>
        </is>
      </c>
      <c r="B831" s="2" t="inlineStr">
        <is>
          <t>GRT-BUR-35</t>
        </is>
      </c>
      <c r="C831" s="3" t="inlineStr">
        <is>
          <t>Menina Step Women's Greta Leather Mary Jane Flat</t>
        </is>
      </c>
      <c r="D831" s="4" t="inlineStr">
        <is>
          <t>GRT-MJFL</t>
        </is>
      </c>
      <c r="E831" s="5" t="inlineStr">
        <is>
          <t>810205994918</t>
        </is>
      </c>
      <c r="G831" s="7" t="inlineStr">
        <is>
          <t>Menina Step</t>
        </is>
      </c>
      <c r="H831" s="8" t="inlineStr">
        <is>
          <t>Handcrafted in Spain from soft leather, this classic Mary Jane flat features a comfortable cushioned footbed and an adjustable strap for a secure, elegant fit.</t>
        </is>
      </c>
      <c r="I831" s="9" t="inlineStr">
        <is>
          <t>Leather upper</t>
        </is>
      </c>
      <c r="J831" s="10" t="inlineStr">
        <is>
          <t>Adjustable buckle strap</t>
        </is>
      </c>
      <c r="K831" s="11" t="inlineStr">
        <is>
          <t>Cushioned insole</t>
        </is>
      </c>
      <c r="L831" s="12" t="inlineStr">
        <is>
          <t>Leather lining</t>
        </is>
      </c>
      <c r="M831" s="13" t="inlineStr">
        <is>
          <t>Slip-on style</t>
        </is>
      </c>
      <c r="N831" s="14" t="inlineStr">
        <is>
          <t>N</t>
        </is>
      </c>
      <c r="O831" s="15" t="inlineStr">
        <is>
          <t>None</t>
        </is>
      </c>
      <c r="Q831" s="17" t="inlineStr">
        <is>
          <t>Imported</t>
        </is>
      </c>
      <c r="R831" s="18" t="inlineStr">
        <is>
          <t>Wipe clean</t>
        </is>
      </c>
      <c r="S831" s="19" t="inlineStr">
        <is>
          <t>Leather (genuine)</t>
        </is>
      </c>
      <c r="T831" s="20" t="inlineStr">
        <is>
          <t>4 US / 35 EU</t>
        </is>
      </c>
      <c r="U831" s="21" t="inlineStr">
        <is>
          <t>Medium Red</t>
        </is>
      </c>
      <c r="V831" s="22" t="inlineStr">
        <is>
          <t>Burgundy</t>
        </is>
      </c>
      <c r="Z831" s="26" t="inlineStr">
        <is>
          <t>12.00</t>
        </is>
      </c>
      <c r="AA831" s="27" t="inlineStr">
        <is>
          <t>8.00</t>
        </is>
      </c>
      <c r="AB831" s="28" t="inlineStr">
        <is>
          <t>4.00</t>
        </is>
      </c>
      <c r="AC831" s="29" t="inlineStr">
        <is>
          <t>inches</t>
        </is>
      </c>
      <c r="AD831" s="30" t="inlineStr">
        <is>
          <t>2.0</t>
        </is>
      </c>
      <c r="AE831" s="31" t="inlineStr">
        <is>
          <t>lbs</t>
        </is>
      </c>
      <c r="AF831" s="32" t="inlineStr">
        <is>
          <t>128.00</t>
        </is>
      </c>
      <c r="AG831" s="33" t="inlineStr">
        <is>
          <t>https://cdn.shopify.com/s/files/1/0655/2010/7769/files/GRT-MJFL-Burgundy-1_6408356c-e06b-4c7b-b1f7-8100deb613dc.png?v=1785262901</t>
        </is>
      </c>
      <c r="AH831" s="34" t="inlineStr">
        <is>
          <t>https://images.cym.bio/Brands/MeninaStep/Images/1600_2000_ffffff_jpeg/GRT-MJFL/48ece705908e8300264068b0e791d80f-GRT-MJFL-ca76258cce9e2c6675189922d0e38ae3.jpeg</t>
        </is>
      </c>
      <c r="AI831" s="35" t="inlineStr">
        <is>
          <t>https://images.cym.bio/Brands/MeninaStep/Images/1600_2000_ffffff_jpeg/GRT-MJFL/d08c498afd92be573d1fe882912a26e4-GRT-MJFL-1928b4d0e9ed4c317e0941b565a696c3.jpeg</t>
        </is>
      </c>
      <c r="AJ831" s="36" t="inlineStr">
        <is>
          <t>https://cymbio-client-public-resources.s3.us-east-1.amazonaws.com/suppliers/Menina_Step/Menina_Step_x_Macys/Macys_Swatches_General/00b08bb18cc2a662c979628e4cb3e6f4-GRT-MJFL-210266184a933ee5611375174431e42c_color.jpeg</t>
        </is>
      </c>
      <c r="BC831" s="55" t="inlineStr">
        <is>
          <t>General Footwear (incl laces)</t>
        </is>
      </c>
      <c r="BD831" s="56" t="inlineStr">
        <is>
          <t>Women</t>
        </is>
      </c>
      <c r="BM831" s="65" t="inlineStr">
        <is>
          <t>https://cdn.shopify.com/s/files/1/0655/2010/7769/files/menina-step-size-chart-1600x2000.jpg?v=1789652507</t>
        </is>
      </c>
    </row>
    <row r="832">
      <c r="A832" s="1" t="inlineStr">
        <is>
          <t>Women/Women's Shoes &amp; Accessories/Women's Shoes/Women's Flats</t>
        </is>
      </c>
      <c r="B832" s="2" t="inlineStr">
        <is>
          <t>LUC-RAF-38</t>
        </is>
      </c>
      <c r="C832" s="3" t="inlineStr">
        <is>
          <t>Menina Step Women's Lucy Ballet Flat</t>
        </is>
      </c>
      <c r="D832" s="4" t="inlineStr">
        <is>
          <t>LUCY1</t>
        </is>
      </c>
      <c r="E832" s="5" t="inlineStr">
        <is>
          <t>810205996547</t>
        </is>
      </c>
      <c r="G832" s="7" t="inlineStr">
        <is>
          <t>Menina Step</t>
        </is>
      </c>
      <c r="H832" s="8" t="inlineStr">
        <is>
          <t>A classic round-toe ballet flat finished with a delicate bow accent and a distinctive textured design. Made in Spain.</t>
        </is>
      </c>
      <c r="I832" s="9" t="inlineStr">
        <is>
          <t>Handwoven raffia upper</t>
        </is>
      </c>
      <c r="J832" s="10" t="inlineStr">
        <is>
          <t>Grosgrain trim and bow detail</t>
        </is>
      </c>
      <c r="K832" s="11" t="inlineStr">
        <is>
          <t>Leather lining and insole</t>
        </is>
      </c>
      <c r="L832" s="12" t="inlineStr">
        <is>
          <t>Low heel (approx. 0.5 in.)</t>
        </is>
      </c>
      <c r="M832" s="13" t="inlineStr">
        <is>
          <t>Made in Spain</t>
        </is>
      </c>
      <c r="N832" s="14" t="inlineStr">
        <is>
          <t>N</t>
        </is>
      </c>
      <c r="O832" s="15" t="inlineStr">
        <is>
          <t>None</t>
        </is>
      </c>
      <c r="Q832" s="17" t="inlineStr">
        <is>
          <t>Imported</t>
        </is>
      </c>
      <c r="R832" s="18" t="inlineStr">
        <is>
          <t>Wipe clean</t>
        </is>
      </c>
      <c r="S832" s="19" t="inlineStr">
        <is>
          <t>Leather (genuine)</t>
        </is>
      </c>
      <c r="T832" s="20" t="inlineStr">
        <is>
          <t>7 US / 38 EU</t>
        </is>
      </c>
      <c r="U832" s="21" t="inlineStr">
        <is>
          <t>Assorted Pre-Pack</t>
        </is>
      </c>
      <c r="V832" s="22" t="inlineStr">
        <is>
          <t>Raffia</t>
        </is>
      </c>
      <c r="Z832" s="26" t="inlineStr">
        <is>
          <t>12.00</t>
        </is>
      </c>
      <c r="AA832" s="27" t="inlineStr">
        <is>
          <t>8.00</t>
        </is>
      </c>
      <c r="AB832" s="28" t="inlineStr">
        <is>
          <t>4.00</t>
        </is>
      </c>
      <c r="AC832" s="29" t="inlineStr">
        <is>
          <t>inches</t>
        </is>
      </c>
      <c r="AD832" s="30" t="inlineStr">
        <is>
          <t>2.0</t>
        </is>
      </c>
      <c r="AE832" s="31" t="inlineStr">
        <is>
          <t>lbs</t>
        </is>
      </c>
      <c r="AF832" s="32" t="inlineStr">
        <is>
          <t>140.00</t>
        </is>
      </c>
      <c r="AG832" s="33" t="inlineStr">
        <is>
          <t>https://cdn.shopify.com/s/files/1/0655/2010/7769/files/LUCY1-raffia-1_d9607b2d-396d-4160-a586-0b11ea70bcd0.png?v=1785262938</t>
        </is>
      </c>
      <c r="AH832" s="34" t="inlineStr">
        <is>
          <t>https://images.cym.bio/Brands/MeninaStep/Images/1600_2000_ffffff_jpeg/LUCY1/cb07f2f8364daf566f5c96ee1b682d76-LUCY1-3bca8fb670c0dd46d171b818016a6ad8.jpeg</t>
        </is>
      </c>
      <c r="AI832" s="35" t="inlineStr">
        <is>
          <t>https://images.cym.bio/Brands/MeninaStep/Images/1600_2000_ffffff_jpeg/LUCY1/81a96c14efc028eeeda0b9be499a88c1-LUCY1-eb1876722c3f193dca9f6eef06715f55.jpeg</t>
        </is>
      </c>
      <c r="AJ832" s="36" t="inlineStr">
        <is>
          <t>https://cymbio-client-public-resources.s3.us-east-1.amazonaws.com/suppliers/Menina_Step/Menina_Step_x_Macys/Macys_Swatches_General/8ea5b3487fdad868dac8bac2d99aaa82-LUCY1-28b7353a03b54dd28b12426b1bf7449e_color.jpeg</t>
        </is>
      </c>
      <c r="BC832" s="55" t="inlineStr">
        <is>
          <t>General Footwear (incl laces)</t>
        </is>
      </c>
      <c r="BD832" s="56" t="inlineStr">
        <is>
          <t>Women</t>
        </is>
      </c>
      <c r="BM832" s="65" t="inlineStr">
        <is>
          <t>https://cdn.shopify.com/s/files/1/0655/2010/7769/files/menina-step-size-chart-1600x2000.jpg?v=1789652507</t>
        </is>
      </c>
    </row>
    <row r="833">
      <c r="A833" s="1" t="inlineStr">
        <is>
          <t>Women/Women's Shoes &amp; Accessories/Women's Shoes/Women's Flats</t>
        </is>
      </c>
      <c r="B833" s="2" t="inlineStr">
        <is>
          <t>ISA-TAN-35</t>
        </is>
      </c>
      <c r="C833" s="3" t="inlineStr">
        <is>
          <t>Menina Step Women's Isa Leather Ballet Flat</t>
        </is>
      </c>
      <c r="D833" s="4" t="inlineStr">
        <is>
          <t>ISA1</t>
        </is>
      </c>
      <c r="E833" s="5" t="inlineStr">
        <is>
          <t>810205995632</t>
        </is>
      </c>
      <c r="G833" s="7" t="inlineStr">
        <is>
          <t>Menina Step</t>
        </is>
      </c>
      <c r="H833" s="8" t="inlineStr">
        <is>
          <t>A timeless ballet silhouette elevated with a low block heel and designed for all-day comfort and refined style.</t>
        </is>
      </c>
      <c r="I833" s="9" t="inlineStr">
        <is>
          <t>Leather upper and lining</t>
        </is>
      </c>
      <c r="J833" s="10" t="inlineStr">
        <is>
          <t>Padded insole for comfort</t>
        </is>
      </c>
      <c r="K833" s="11" t="inlineStr">
        <is>
          <t>Low block heel (approx. 1 in.)</t>
        </is>
      </c>
      <c r="L833" s="12" t="inlineStr">
        <is>
          <t>Textile trim detail</t>
        </is>
      </c>
      <c r="M833" s="13" t="inlineStr">
        <is>
          <t>Made in Spain</t>
        </is>
      </c>
      <c r="N833" s="14" t="inlineStr">
        <is>
          <t>N</t>
        </is>
      </c>
      <c r="O833" s="15" t="inlineStr">
        <is>
          <t>None</t>
        </is>
      </c>
      <c r="Q833" s="17" t="inlineStr">
        <is>
          <t>Imported</t>
        </is>
      </c>
      <c r="R833" s="18" t="inlineStr">
        <is>
          <t>Wipe clean</t>
        </is>
      </c>
      <c r="S833" s="19" t="inlineStr">
        <is>
          <t>Leather (genuine)</t>
        </is>
      </c>
      <c r="T833" s="20" t="inlineStr">
        <is>
          <t>4 US / 35 EU</t>
        </is>
      </c>
      <c r="U833" s="21" t="inlineStr">
        <is>
          <t>Medium Brown 219</t>
        </is>
      </c>
      <c r="V833" s="22" t="inlineStr">
        <is>
          <t>Tan</t>
        </is>
      </c>
      <c r="Z833" s="26" t="inlineStr">
        <is>
          <t>12.00</t>
        </is>
      </c>
      <c r="AA833" s="27" t="inlineStr">
        <is>
          <t>8.00</t>
        </is>
      </c>
      <c r="AB833" s="28" t="inlineStr">
        <is>
          <t>4.00</t>
        </is>
      </c>
      <c r="AC833" s="29" t="inlineStr">
        <is>
          <t>inches</t>
        </is>
      </c>
      <c r="AD833" s="30" t="inlineStr">
        <is>
          <t>2.0</t>
        </is>
      </c>
      <c r="AE833" s="31" t="inlineStr">
        <is>
          <t>lbs</t>
        </is>
      </c>
      <c r="AF833" s="32" t="inlineStr">
        <is>
          <t>140.00</t>
        </is>
      </c>
      <c r="AG833" s="33" t="inlineStr">
        <is>
          <t>https://cdn.shopify.com/s/files/1/0655/2010/7769/files/ISA1-tan-1_cb4b1390-e6b3-4964-8fce-1f9e765e792c.png?v=1785262905</t>
        </is>
      </c>
      <c r="AH833" s="34" t="inlineStr">
        <is>
          <t>https://images.cym.bio/Brands/MeninaStep/Images/1600_2000_ffffff_jpeg/ISA1/23640676ac01d0e4ff7cdc4c05882205-ISA1-c957cc8ecd1617463324db3fdfb9ba75.jpeg</t>
        </is>
      </c>
      <c r="AI833" s="35" t="inlineStr">
        <is>
          <t>https://images.cym.bio/Brands/MeninaStep/Images/1600_2000_ffffff_jpeg/ISA1/874346528ab165f88256551fe6be2a7d-ISA1-5c1d535511f129a51f6a5e7bee17bde2.jpeg</t>
        </is>
      </c>
      <c r="AJ833" s="36" t="inlineStr">
        <is>
          <t>https://cymbio-client-public-resources.s3.us-east-1.amazonaws.com/suppliers/Menina_Step/Menina_Step_x_Macys/Macys_Swatches_General/137d657bee4c4a643f7acba7033e4f55-ISA1-547fdc9d5633cf57167d6f09c3dfd56c_color.jpeg</t>
        </is>
      </c>
      <c r="BC833" s="55" t="inlineStr">
        <is>
          <t>General Footwear (incl laces)</t>
        </is>
      </c>
      <c r="BD833" s="56" t="inlineStr">
        <is>
          <t>Women</t>
        </is>
      </c>
      <c r="BM833" s="65" t="inlineStr">
        <is>
          <t>https://cdn.shopify.com/s/files/1/0655/2010/7769/files/menina-step-size-chart-1600x2000.jpg?v=1789652507</t>
        </is>
      </c>
    </row>
    <row r="834">
      <c r="A834" s="1" t="inlineStr">
        <is>
          <t>Women/Women's Shoes &amp; Accessories/Women's Shoes/Women's Flats</t>
        </is>
      </c>
      <c r="B834" s="2" t="inlineStr">
        <is>
          <t>OPOR-CHAMET-W36</t>
        </is>
      </c>
      <c r="C834" s="3" t="inlineStr">
        <is>
          <t>Menina Step Women's Oporto Moccasin Loafer</t>
        </is>
      </c>
      <c r="D834" s="4" t="inlineStr">
        <is>
          <t>OPOR</t>
        </is>
      </c>
      <c r="E834" s="5" t="inlineStr">
        <is>
          <t>810221396956</t>
        </is>
      </c>
      <c r="G834" s="7" t="inlineStr">
        <is>
          <t>Menina Step</t>
        </is>
      </c>
      <c r="H834"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34" s="9" t="inlineStr">
        <is>
          <t>Leather upper</t>
        </is>
      </c>
      <c r="J834" s="10" t="inlineStr">
        <is>
          <t>Classic penny strap detail with flexible driving sole</t>
        </is>
      </c>
      <c r="K834" s="11" t="inlineStr">
        <is>
          <t>Round toe</t>
        </is>
      </c>
      <c r="L834" s="12" t="inlineStr">
        <is>
          <t>Slip-on style</t>
        </is>
      </c>
      <c r="M834" s="13" t="inlineStr">
        <is>
          <t>Non-slip rubber sole</t>
        </is>
      </c>
      <c r="N834" s="14" t="inlineStr">
        <is>
          <t>N</t>
        </is>
      </c>
      <c r="O834" s="15" t="inlineStr">
        <is>
          <t>None</t>
        </is>
      </c>
      <c r="Q834" s="17" t="inlineStr">
        <is>
          <t>Imported</t>
        </is>
      </c>
      <c r="R834" s="18" t="inlineStr">
        <is>
          <t>Wipe clean</t>
        </is>
      </c>
      <c r="S834" s="19" t="inlineStr">
        <is>
          <t>Primary upper: leather; shoe lining: leather; sole: rubber</t>
        </is>
      </c>
      <c r="T834" s="20" t="inlineStr">
        <is>
          <t>5.5 US / 36 EU</t>
        </is>
      </c>
      <c r="U834" s="21" t="inlineStr">
        <is>
          <t>Bright Yellow 737</t>
        </is>
      </c>
      <c r="V834" s="22" t="inlineStr">
        <is>
          <t>Gold</t>
        </is>
      </c>
      <c r="Z834" s="26" t="inlineStr">
        <is>
          <t>12.00</t>
        </is>
      </c>
      <c r="AA834" s="27" t="inlineStr">
        <is>
          <t>8.00</t>
        </is>
      </c>
      <c r="AB834" s="28" t="inlineStr">
        <is>
          <t>4.00</t>
        </is>
      </c>
      <c r="AC834" s="29" t="inlineStr">
        <is>
          <t>inches</t>
        </is>
      </c>
      <c r="AD834" s="30" t="inlineStr">
        <is>
          <t>2.0</t>
        </is>
      </c>
      <c r="AE834" s="31" t="inlineStr">
        <is>
          <t>lbs</t>
        </is>
      </c>
      <c r="AF834" s="32" t="inlineStr">
        <is>
          <t>125.00</t>
        </is>
      </c>
      <c r="AG834" s="33" t="inlineStr">
        <is>
          <t>https://cdn.shopify.com/s/files/1/0655/2010/7769/files/OPOR-Gold-1_3a75672e-1456-403e-91d3-0089377549de.png?v=1785262968</t>
        </is>
      </c>
      <c r="AH834" s="34" t="inlineStr">
        <is>
          <t>https://cdn.shopify.com/s/files/1/0655/2010/7769/files/OPOR-CHAMET-1.jpg?v=1779226157</t>
        </is>
      </c>
      <c r="AI834" s="35" t="inlineStr">
        <is>
          <t>https://cdn.shopify.com/s/files/1/0655/2010/7769/files/OPOR-CHAMET-3.jpg?v=1779226161</t>
        </is>
      </c>
      <c r="AM834" s="39" t="inlineStr">
        <is>
          <t>https://cdn.shopify.com/s/files/1/0655/2010/7769/files/OPOR-CHAMET-3.jpg?v=1779226161</t>
        </is>
      </c>
      <c r="AN834" s="40" t="inlineStr">
        <is>
          <t>https://cdn.shopify.com/s/files/1/0655/2010/7769/files/Oporto_Champagne_Metallic_-_5_1a32967d-ff08-48fa-ab05-15ff3851e107.jpg?v=1788173696</t>
        </is>
      </c>
      <c r="AO834" s="41" t="inlineStr">
        <is>
          <t>https://cdn.shopify.com/s/files/1/0655/2010/7769/files/Oporto_Champagne_Metallic_-_2.jpg?v=1788173697</t>
        </is>
      </c>
      <c r="AP834" s="42" t="inlineStr">
        <is>
          <t>https://cdn.shopify.com/s/files/1/0655/2010/7769/files/Oporto_Champagne_Metallic_-_img_4319aebc-2f21-4005-b1dc-2be3acd03447.jpg?v=1788173697</t>
        </is>
      </c>
      <c r="AQ834" s="43" t="inlineStr">
        <is>
          <t>https://cdn.shopify.com/s/files/1/0655/2010/7769/files/Oporto_Champagne_Metallic_4.jpg?v=1788173698</t>
        </is>
      </c>
      <c r="BC834" s="55" t="inlineStr">
        <is>
          <t>General Footwear (incl laces)</t>
        </is>
      </c>
      <c r="BD834" s="56" t="inlineStr">
        <is>
          <t>Women</t>
        </is>
      </c>
      <c r="BM834" s="65" t="inlineStr">
        <is>
          <t>https://cdn.shopify.com/s/files/1/0655/2010/7769/files/menina-step-size-chart-1600x2000.jpg?v=1789652507</t>
        </is>
      </c>
    </row>
    <row r="835">
      <c r="A835" s="1" t="inlineStr">
        <is>
          <t>Women/Women's Shoes &amp; Accessories/Women's Shoes/Women's Flats</t>
        </is>
      </c>
      <c r="B835" s="2" t="inlineStr">
        <is>
          <t>OPOR-CAM-W36</t>
        </is>
      </c>
      <c r="C835" s="3" t="inlineStr">
        <is>
          <t>Menina Step Women's Oporto Moccasin Loafer</t>
        </is>
      </c>
      <c r="D835" s="4" t="inlineStr">
        <is>
          <t>OPOR</t>
        </is>
      </c>
      <c r="E835" s="5" t="inlineStr">
        <is>
          <t>810221398158</t>
        </is>
      </c>
      <c r="G835" s="7" t="inlineStr">
        <is>
          <t>Menina Step</t>
        </is>
      </c>
      <c r="H835"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35" s="9" t="inlineStr">
        <is>
          <t>Leather upper</t>
        </is>
      </c>
      <c r="J835" s="10" t="inlineStr">
        <is>
          <t>Classic penny strap detail with flexible driving sole</t>
        </is>
      </c>
      <c r="K835" s="11" t="inlineStr">
        <is>
          <t>Round toe</t>
        </is>
      </c>
      <c r="L835" s="12" t="inlineStr">
        <is>
          <t>Slip-on style</t>
        </is>
      </c>
      <c r="M835" s="13" t="inlineStr">
        <is>
          <t>Non-slip rubber sole</t>
        </is>
      </c>
      <c r="N835" s="14" t="inlineStr">
        <is>
          <t>N</t>
        </is>
      </c>
      <c r="O835" s="15" t="inlineStr">
        <is>
          <t>None</t>
        </is>
      </c>
      <c r="Q835" s="17" t="inlineStr">
        <is>
          <t>Imported</t>
        </is>
      </c>
      <c r="R835" s="18" t="inlineStr">
        <is>
          <t>Wipe clean</t>
        </is>
      </c>
      <c r="S835" s="19" t="inlineStr">
        <is>
          <t>Primary upper: leather; shoe lining: leather; sole: rubber</t>
        </is>
      </c>
      <c r="T835" s="20" t="inlineStr">
        <is>
          <t>5.5 US / 36 EU</t>
        </is>
      </c>
      <c r="U835" s="21" t="inlineStr">
        <is>
          <t>Medium Brown 219</t>
        </is>
      </c>
      <c r="V835" s="22" t="inlineStr">
        <is>
          <t>Camel</t>
        </is>
      </c>
      <c r="Z835" s="26" t="inlineStr">
        <is>
          <t>12.00</t>
        </is>
      </c>
      <c r="AA835" s="27" t="inlineStr">
        <is>
          <t>8.00</t>
        </is>
      </c>
      <c r="AB835" s="28" t="inlineStr">
        <is>
          <t>4.00</t>
        </is>
      </c>
      <c r="AC835" s="29" t="inlineStr">
        <is>
          <t>inches</t>
        </is>
      </c>
      <c r="AD835" s="30" t="inlineStr">
        <is>
          <t>2.0</t>
        </is>
      </c>
      <c r="AE835" s="31" t="inlineStr">
        <is>
          <t>lbs</t>
        </is>
      </c>
      <c r="AF835" s="32" t="inlineStr">
        <is>
          <t>125.00</t>
        </is>
      </c>
      <c r="AG835" s="33" t="inlineStr">
        <is>
          <t>https://cdn.shopify.com/s/files/1/0655/2010/7769/files/Oporto_Camel_-_1.jpg?v=1789623546</t>
        </is>
      </c>
      <c r="AH835" s="34" t="inlineStr">
        <is>
          <t>https://cdn.shopify.com/s/files/1/0655/2010/7769/files/Oporto_Camel_-_2_c12ec74f-22d6-4cd9-8b7d-014dd3616410.jpg?v=1789623546</t>
        </is>
      </c>
      <c r="AI835" s="35" t="inlineStr">
        <is>
          <t>https://cdn.shopify.com/s/files/1/0655/2010/7769/files/Oporto_Camel_-_3_a8b2842b-eadf-4f63-9a73-137f085759e2.jpg?v=1789623546</t>
        </is>
      </c>
      <c r="AM835" s="39" t="inlineStr">
        <is>
          <t>https://cdn.shopify.com/s/files/1/0655/2010/7769/files/Oporto_Camel_-_7_01b87bf2-1f72-4688-980d-6ee60a228b00.png?v=1784858495</t>
        </is>
      </c>
      <c r="AN835" s="40" t="inlineStr">
        <is>
          <t>https://cdn.shopify.com/s/files/1/0655/2010/7769/files/Oporto_Camel_-_8_024160af-afc6-484f-b9e9-68356495981c.png?v=1784858505</t>
        </is>
      </c>
      <c r="AO835" s="41" t="inlineStr">
        <is>
          <t>https://cdn.shopify.com/s/files/1/0655/2010/7769/files/Oporto_Camel_-_5.jpg?v=1788173296</t>
        </is>
      </c>
      <c r="BC835" s="55" t="inlineStr">
        <is>
          <t>General Footwear (incl laces)</t>
        </is>
      </c>
      <c r="BD835" s="56" t="inlineStr">
        <is>
          <t>Women</t>
        </is>
      </c>
      <c r="BM835" s="65" t="inlineStr">
        <is>
          <t>https://cdn.shopify.com/s/files/1/0655/2010/7769/files/menina-step-size-chart-1600x2000.jpg?v=1789652507</t>
        </is>
      </c>
    </row>
    <row r="836">
      <c r="A836" s="1" t="inlineStr">
        <is>
          <t>Women/Women's Shoes &amp; Accessories/Women's Shoes/Women's Flats</t>
        </is>
      </c>
      <c r="B836" s="2" t="inlineStr">
        <is>
          <t>GRT-BLK-41</t>
        </is>
      </c>
      <c r="C836" s="3" t="inlineStr">
        <is>
          <t>Menina Step Women's Greta Leather Mary Jane Flat</t>
        </is>
      </c>
      <c r="D836" s="4" t="inlineStr">
        <is>
          <t>GRT-MJFL</t>
        </is>
      </c>
      <c r="E836" s="5" t="inlineStr">
        <is>
          <t>810205994895</t>
        </is>
      </c>
      <c r="G836" s="7" t="inlineStr">
        <is>
          <t>Menina Step</t>
        </is>
      </c>
      <c r="H836" s="8" t="inlineStr">
        <is>
          <t>Handcrafted in Spain from soft leather, this classic Mary Jane flat features a comfortable cushioned footbed and an adjustable strap for a secure, elegant fit.</t>
        </is>
      </c>
      <c r="I836" s="9" t="inlineStr">
        <is>
          <t>Leather upper</t>
        </is>
      </c>
      <c r="J836" s="10" t="inlineStr">
        <is>
          <t>Adjustable buckle strap</t>
        </is>
      </c>
      <c r="K836" s="11" t="inlineStr">
        <is>
          <t>Cushioned insole</t>
        </is>
      </c>
      <c r="L836" s="12" t="inlineStr">
        <is>
          <t>Leather lining</t>
        </is>
      </c>
      <c r="M836" s="13" t="inlineStr">
        <is>
          <t>Slip-on style</t>
        </is>
      </c>
      <c r="N836" s="14" t="inlineStr">
        <is>
          <t>N</t>
        </is>
      </c>
      <c r="O836" s="15" t="inlineStr">
        <is>
          <t>None</t>
        </is>
      </c>
      <c r="Q836" s="17" t="inlineStr">
        <is>
          <t>Imported</t>
        </is>
      </c>
      <c r="R836" s="18" t="inlineStr">
        <is>
          <t>Wipe clean</t>
        </is>
      </c>
      <c r="S836" s="19" t="inlineStr">
        <is>
          <t>Leather (genuine)</t>
        </is>
      </c>
      <c r="T836" s="20" t="inlineStr">
        <is>
          <t>10 US / 41 EU</t>
        </is>
      </c>
      <c r="U836" s="21" t="inlineStr">
        <is>
          <t>Black</t>
        </is>
      </c>
      <c r="V836" s="22" t="inlineStr">
        <is>
          <t>Black</t>
        </is>
      </c>
      <c r="Z836" s="26" t="inlineStr">
        <is>
          <t>12.00</t>
        </is>
      </c>
      <c r="AA836" s="27" t="inlineStr">
        <is>
          <t>8.00</t>
        </is>
      </c>
      <c r="AB836" s="28" t="inlineStr">
        <is>
          <t>4.00</t>
        </is>
      </c>
      <c r="AC836" s="29" t="inlineStr">
        <is>
          <t>inches</t>
        </is>
      </c>
      <c r="AD836" s="30" t="inlineStr">
        <is>
          <t>2.0</t>
        </is>
      </c>
      <c r="AE836" s="31" t="inlineStr">
        <is>
          <t>lbs</t>
        </is>
      </c>
      <c r="AF836" s="32" t="inlineStr">
        <is>
          <t>128.00</t>
        </is>
      </c>
      <c r="AG836" s="33" t="inlineStr">
        <is>
          <t>https://cdn.shopify.com/s/files/1/0655/2010/7769/files/GRT-MJFL-Black-1_a0dfd83c-d79d-441d-b34d-a0346324daf5.png?v=1785262900</t>
        </is>
      </c>
      <c r="AH836" s="34" t="inlineStr">
        <is>
          <t>https://images.cym.bio/Brands/MeninaStep/Images/1600_2000_ffffff_jpeg/GRT-MJFL/22132cc48a72ac7fedcd2ed2a52586b5-GRT-MJFL-2009fde042d0a84bc9a2276dc25f9f25.jpeg</t>
        </is>
      </c>
      <c r="AI836" s="35" t="inlineStr">
        <is>
          <t>https://images.cym.bio/Brands/MeninaStep/Images/1600_2000_ffffff_jpeg/GRT-MJFL/34923805766d505307972c32a936e9f0-fb400b9c7db94701b391f5c1c7e43789.jpeg</t>
        </is>
      </c>
      <c r="AJ836" s="36" t="inlineStr">
        <is>
          <t>https://cymbio-client-public-resources.s3.us-east-1.amazonaws.com/suppliers/Menina_Step/Menina_Step_x_Macys/Macys_Swatches_General/ff1dd04cd7daa98d29ecc90a0b2b2642-GRT-MJFL-8f4ece7a263fb9766f20373f64890a09_color.jpeg</t>
        </is>
      </c>
      <c r="BC836" s="55" t="inlineStr">
        <is>
          <t>General Footwear (incl laces)</t>
        </is>
      </c>
      <c r="BD836" s="56" t="inlineStr">
        <is>
          <t>Women</t>
        </is>
      </c>
      <c r="BM836" s="65" t="inlineStr">
        <is>
          <t>https://cdn.shopify.com/s/files/1/0655/2010/7769/files/menina-step-size-chart-1600x2000.jpg?v=1789652507</t>
        </is>
      </c>
    </row>
    <row r="837">
      <c r="A837" s="1" t="inlineStr">
        <is>
          <t>Women/Women's Shoes &amp; Accessories/Women's Shoes/Women's Flats</t>
        </is>
      </c>
      <c r="B837" s="2" t="inlineStr">
        <is>
          <t>GRT-COG-36</t>
        </is>
      </c>
      <c r="C837" s="3" t="inlineStr">
        <is>
          <t>Menina Step Women's Greta Leather Mary Jane Flat</t>
        </is>
      </c>
      <c r="D837" s="4" t="inlineStr">
        <is>
          <t>GRT-MJFL</t>
        </is>
      </c>
      <c r="E837" s="5" t="inlineStr">
        <is>
          <t>810205995007</t>
        </is>
      </c>
      <c r="G837" s="7" t="inlineStr">
        <is>
          <t>Menina Step</t>
        </is>
      </c>
      <c r="H837" s="8" t="inlineStr">
        <is>
          <t>Handcrafted in Spain from soft leather, this classic Mary Jane flat features a comfortable cushioned footbed and an adjustable strap for a secure, elegant fit.</t>
        </is>
      </c>
      <c r="I837" s="9" t="inlineStr">
        <is>
          <t>Leather upper</t>
        </is>
      </c>
      <c r="J837" s="10" t="inlineStr">
        <is>
          <t>Adjustable buckle strap</t>
        </is>
      </c>
      <c r="K837" s="11" t="inlineStr">
        <is>
          <t>Cushioned insole</t>
        </is>
      </c>
      <c r="L837" s="12" t="inlineStr">
        <is>
          <t>Leather lining</t>
        </is>
      </c>
      <c r="M837" s="13" t="inlineStr">
        <is>
          <t>Slip-on style</t>
        </is>
      </c>
      <c r="N837" s="14" t="inlineStr">
        <is>
          <t>N</t>
        </is>
      </c>
      <c r="O837" s="15" t="inlineStr">
        <is>
          <t>None</t>
        </is>
      </c>
      <c r="Q837" s="17" t="inlineStr">
        <is>
          <t>Imported</t>
        </is>
      </c>
      <c r="R837" s="18" t="inlineStr">
        <is>
          <t>Wipe clean</t>
        </is>
      </c>
      <c r="S837" s="19" t="inlineStr">
        <is>
          <t>Leather (genuine)</t>
        </is>
      </c>
      <c r="T837" s="20" t="inlineStr">
        <is>
          <t>5 US / 36 EU</t>
        </is>
      </c>
      <c r="U837" s="21" t="inlineStr">
        <is>
          <t>Medium Brown 217</t>
        </is>
      </c>
      <c r="V837" s="22" t="inlineStr">
        <is>
          <t>Cognac</t>
        </is>
      </c>
      <c r="Z837" s="26" t="inlineStr">
        <is>
          <t>12.00</t>
        </is>
      </c>
      <c r="AA837" s="27" t="inlineStr">
        <is>
          <t>8.00</t>
        </is>
      </c>
      <c r="AB837" s="28" t="inlineStr">
        <is>
          <t>4.00</t>
        </is>
      </c>
      <c r="AC837" s="29" t="inlineStr">
        <is>
          <t>inches</t>
        </is>
      </c>
      <c r="AD837" s="30" t="inlineStr">
        <is>
          <t>2.0</t>
        </is>
      </c>
      <c r="AE837" s="31" t="inlineStr">
        <is>
          <t>lbs</t>
        </is>
      </c>
      <c r="AF837" s="32" t="inlineStr">
        <is>
          <t>128.00</t>
        </is>
      </c>
      <c r="AG837" s="33" t="inlineStr">
        <is>
          <t>https://cdn.shopify.com/s/files/1/0655/2010/7769/files/GRT-MJFL-Cognac-1_9ca9a8d6-dd36-4cd1-bc16-8111a069b07b.png?v=1785262902</t>
        </is>
      </c>
      <c r="AH837" s="34" t="inlineStr">
        <is>
          <t>https://images.cym.bio/Brands/MeninaStep/Images/1600_2000_ffffff_jpeg/GRT-MJFL/22ebf0159fc04fa60cf0afa427d820a7-GRT-MJFL-762f9563a7e5c6177961b5c41c8ae426.jpeg</t>
        </is>
      </c>
      <c r="AI837" s="35" t="inlineStr">
        <is>
          <t>https://images.cym.bio/Brands/MeninaStep/Images/1600_2000_ffffff_jpeg/GRT-MJFL/29954a3e51b5bbfe199126b86b07a3d2-GRT-MJFL-cbf5a8bd59304b99bff64f43b4106134.jpeg</t>
        </is>
      </c>
      <c r="AJ837" s="36" t="inlineStr">
        <is>
          <t>https://cymbio-client-public-resources.s3.us-east-1.amazonaws.com/suppliers/Menina_Step/Menina_Step_x_Macys/Macys_Swatches_General/9562df0a4d0b74699cf7f9068fdbe8dd-GRT-MJFL-325999991bf3814e725279305087d2af_color.jpeg</t>
        </is>
      </c>
      <c r="BC837" s="55" t="inlineStr">
        <is>
          <t>General Footwear (incl laces)</t>
        </is>
      </c>
      <c r="BD837" s="56" t="inlineStr">
        <is>
          <t>Women</t>
        </is>
      </c>
      <c r="BM837" s="65" t="inlineStr">
        <is>
          <t>https://cdn.shopify.com/s/files/1/0655/2010/7769/files/menina-step-size-chart-1600x2000.jpg?v=1789652507</t>
        </is>
      </c>
    </row>
    <row r="838">
      <c r="A838" s="1" t="inlineStr">
        <is>
          <t>Women/Women's Shoes &amp; Accessories/Women's Shoes/Women's Flats</t>
        </is>
      </c>
      <c r="B838" s="2" t="inlineStr">
        <is>
          <t>GRT-BLK-40</t>
        </is>
      </c>
      <c r="C838" s="3" t="inlineStr">
        <is>
          <t>Menina Step Women's Greta Leather Mary Jane Flat</t>
        </is>
      </c>
      <c r="D838" s="4" t="inlineStr">
        <is>
          <t>GRT-MJFL</t>
        </is>
      </c>
      <c r="E838" s="5" t="inlineStr">
        <is>
          <t>810205994888</t>
        </is>
      </c>
      <c r="G838" s="7" t="inlineStr">
        <is>
          <t>Menina Step</t>
        </is>
      </c>
      <c r="H838" s="8" t="inlineStr">
        <is>
          <t>Handcrafted in Spain from soft leather, this classic Mary Jane flat features a comfortable cushioned footbed and an adjustable strap for a secure, elegant fit.</t>
        </is>
      </c>
      <c r="I838" s="9" t="inlineStr">
        <is>
          <t>Leather upper</t>
        </is>
      </c>
      <c r="J838" s="10" t="inlineStr">
        <is>
          <t>Adjustable buckle strap</t>
        </is>
      </c>
      <c r="K838" s="11" t="inlineStr">
        <is>
          <t>Cushioned insole</t>
        </is>
      </c>
      <c r="L838" s="12" t="inlineStr">
        <is>
          <t>Leather lining</t>
        </is>
      </c>
      <c r="M838" s="13" t="inlineStr">
        <is>
          <t>Slip-on style</t>
        </is>
      </c>
      <c r="N838" s="14" t="inlineStr">
        <is>
          <t>N</t>
        </is>
      </c>
      <c r="O838" s="15" t="inlineStr">
        <is>
          <t>None</t>
        </is>
      </c>
      <c r="Q838" s="17" t="inlineStr">
        <is>
          <t>Imported</t>
        </is>
      </c>
      <c r="R838" s="18" t="inlineStr">
        <is>
          <t>Wipe clean</t>
        </is>
      </c>
      <c r="S838" s="19" t="inlineStr">
        <is>
          <t>Leather (genuine)</t>
        </is>
      </c>
      <c r="T838" s="20" t="inlineStr">
        <is>
          <t>9 US / 40 EU</t>
        </is>
      </c>
      <c r="U838" s="21" t="inlineStr">
        <is>
          <t>Black</t>
        </is>
      </c>
      <c r="V838" s="22" t="inlineStr">
        <is>
          <t>Black</t>
        </is>
      </c>
      <c r="Z838" s="26" t="inlineStr">
        <is>
          <t>12.00</t>
        </is>
      </c>
      <c r="AA838" s="27" t="inlineStr">
        <is>
          <t>8.00</t>
        </is>
      </c>
      <c r="AB838" s="28" t="inlineStr">
        <is>
          <t>4.00</t>
        </is>
      </c>
      <c r="AC838" s="29" t="inlineStr">
        <is>
          <t>inches</t>
        </is>
      </c>
      <c r="AD838" s="30" t="inlineStr">
        <is>
          <t>2.0</t>
        </is>
      </c>
      <c r="AE838" s="31" t="inlineStr">
        <is>
          <t>lbs</t>
        </is>
      </c>
      <c r="AF838" s="32" t="inlineStr">
        <is>
          <t>128.00</t>
        </is>
      </c>
      <c r="AG838" s="33" t="inlineStr">
        <is>
          <t>https://cdn.shopify.com/s/files/1/0655/2010/7769/files/GRT-MJFL-Black-1_a0dfd83c-d79d-441d-b34d-a0346324daf5.png?v=1785262900</t>
        </is>
      </c>
      <c r="AH838" s="34" t="inlineStr">
        <is>
          <t>https://images.cym.bio/Brands/MeninaStep/Images/1600_2000_ffffff_jpeg/GRT-MJFL/22132cc48a72ac7fedcd2ed2a52586b5-GRT-MJFL-2009fde042d0a84bc9a2276dc25f9f25.jpeg</t>
        </is>
      </c>
      <c r="AI838" s="35" t="inlineStr">
        <is>
          <t>https://images.cym.bio/Brands/MeninaStep/Images/1600_2000_ffffff_jpeg/GRT-MJFL/34923805766d505307972c32a936e9f0-fb400b9c7db94701b391f5c1c7e43789.jpeg</t>
        </is>
      </c>
      <c r="AJ838" s="36" t="inlineStr">
        <is>
          <t>https://cymbio-client-public-resources.s3.us-east-1.amazonaws.com/suppliers/Menina_Step/Menina_Step_x_Macys/Macys_Swatches_General/ff1dd04cd7daa98d29ecc90a0b2b2642-GRT-MJFL-8f4ece7a263fb9766f20373f64890a09_color.jpeg</t>
        </is>
      </c>
      <c r="BC838" s="55" t="inlineStr">
        <is>
          <t>General Footwear (incl laces)</t>
        </is>
      </c>
      <c r="BD838" s="56" t="inlineStr">
        <is>
          <t>Women</t>
        </is>
      </c>
      <c r="BM838" s="65" t="inlineStr">
        <is>
          <t>https://cdn.shopify.com/s/files/1/0655/2010/7769/files/menina-step-size-chart-1600x2000.jpg?v=1789652507</t>
        </is>
      </c>
    </row>
    <row r="839">
      <c r="A839" s="1" t="inlineStr">
        <is>
          <t>Women/Women's Shoes &amp; Accessories/Women's Shoes/Women's Flats</t>
        </is>
      </c>
      <c r="B839" s="2" t="inlineStr">
        <is>
          <t>SAN-CHB-42</t>
        </is>
      </c>
      <c r="C839" s="3" t="inlineStr">
        <is>
          <t>Menina Step Women's Sandrine Ballet Flat</t>
        </is>
      </c>
      <c r="D839" s="4" t="inlineStr">
        <is>
          <t>SAN-HCFL</t>
        </is>
      </c>
      <c r="E839" s="5" t="inlineStr">
        <is>
          <t>810205995625</t>
        </is>
      </c>
      <c r="G839" s="7" t="inlineStr">
        <is>
          <t>Menina Step</t>
        </is>
      </c>
      <c r="H839" s="8" t="inlineStr">
        <is>
          <t>A printed haircalf ballet flat with contrast trim.</t>
        </is>
      </c>
      <c r="I839" s="9" t="inlineStr">
        <is>
          <t>Haircalf upper</t>
        </is>
      </c>
      <c r="J839" s="10" t="inlineStr">
        <is>
          <t>Square toe and flat heel (approx. 0.25 in.)</t>
        </is>
      </c>
      <c r="K839" s="11" t="inlineStr">
        <is>
          <t>Cushioned insole and leather lining</t>
        </is>
      </c>
      <c r="L839" s="12" t="inlineStr">
        <is>
          <t>Slip-on style</t>
        </is>
      </c>
      <c r="M839" s="13" t="inlineStr">
        <is>
          <t>Flexible sole</t>
        </is>
      </c>
      <c r="N839" s="14" t="inlineStr">
        <is>
          <t>N</t>
        </is>
      </c>
      <c r="O839" s="15" t="inlineStr">
        <is>
          <t>None</t>
        </is>
      </c>
      <c r="Q839" s="17" t="inlineStr">
        <is>
          <t>Imported</t>
        </is>
      </c>
      <c r="R839" s="18" t="inlineStr">
        <is>
          <t>Wipe clean</t>
        </is>
      </c>
      <c r="S839" s="19" t="inlineStr">
        <is>
          <t>Leather (genuine)</t>
        </is>
      </c>
      <c r="T839" s="20" t="inlineStr">
        <is>
          <t>11 US / 42 EU</t>
        </is>
      </c>
      <c r="U839" s="21" t="inlineStr">
        <is>
          <t>Light Beige 278</t>
        </is>
      </c>
      <c r="V839" s="22" t="inlineStr">
        <is>
          <t>Brown/white</t>
        </is>
      </c>
      <c r="Z839" s="26" t="inlineStr">
        <is>
          <t>12.00</t>
        </is>
      </c>
      <c r="AA839" s="27" t="inlineStr">
        <is>
          <t>8.00</t>
        </is>
      </c>
      <c r="AB839" s="28" t="inlineStr">
        <is>
          <t>4.00</t>
        </is>
      </c>
      <c r="AC839" s="29" t="inlineStr">
        <is>
          <t>inches</t>
        </is>
      </c>
      <c r="AD839" s="30" t="inlineStr">
        <is>
          <t>2.0</t>
        </is>
      </c>
      <c r="AE839" s="31" t="inlineStr">
        <is>
          <t>lbs</t>
        </is>
      </c>
      <c r="AF839" s="32" t="inlineStr">
        <is>
          <t>140.00</t>
        </is>
      </c>
      <c r="AG839" s="33" t="inlineStr">
        <is>
          <t>https://cdn.shopify.com/s/files/1/0655/2010/7769/files/SAN-HCFL-Brown-White-1_dc1affba-4018-4971-a214-cc4940ec65ca.png?v=1785262977</t>
        </is>
      </c>
      <c r="AH839" s="34" t="inlineStr">
        <is>
          <t>https://images.cym.bio/Brands/MeninaStep/Images/1600_2000_ffffff_jpeg/SAN-HCFL/73445e25ebc8488cd6d9af73a7a6c704-SAN-HCFL-869bf5d081e0f7b6c6debff0e2cfd262.jpeg</t>
        </is>
      </c>
      <c r="AI839" s="35" t="inlineStr">
        <is>
          <t>https://images.cym.bio/Brands/MeninaStep/Images/1600_2000_ffffff_jpeg/SAN-HCFL/d300a1f9f5833da9c3aa07c2737e788a-SAN-HCFL-a8bd97532e38ae8d76a6d20cccb67481.jpeg</t>
        </is>
      </c>
      <c r="AJ839" s="36" t="inlineStr">
        <is>
          <t>https://cymbio-client-public-resources.s3.us-east-1.amazonaws.com/suppliers/Menina_Step/Menina_Step_x_Macys/Macys_Swatches_General/97b508f10809e67ff92948b0b4d71687-SAN-HCFL-b0e8cc8626d51ab8b5d4c6c3c41c2d68_color.jpeg</t>
        </is>
      </c>
      <c r="BC839" s="55" t="inlineStr">
        <is>
          <t>General Footwear (incl laces)</t>
        </is>
      </c>
      <c r="BD839" s="56" t="inlineStr">
        <is>
          <t>Women</t>
        </is>
      </c>
      <c r="BM839" s="65" t="inlineStr">
        <is>
          <t>https://cdn.shopify.com/s/files/1/0655/2010/7769/files/menina-step-size-chart-1600x2000.jpg?v=1789652507</t>
        </is>
      </c>
    </row>
    <row r="840">
      <c r="A840" s="1" t="inlineStr">
        <is>
          <t>Women/Women's Shoes &amp; Accessories/Women's Shoes/Women's Flats</t>
        </is>
      </c>
      <c r="B840" s="2" t="inlineStr">
        <is>
          <t>MIL-CRP-39</t>
        </is>
      </c>
      <c r="C840" s="3" t="inlineStr">
        <is>
          <t>Menina Step Women's Mila Leather Penny Loafer</t>
        </is>
      </c>
      <c r="D840" s="4" t="inlineStr">
        <is>
          <t>MIL-PLOA</t>
        </is>
      </c>
      <c r="E840" s="5" t="inlineStr">
        <is>
          <t>810205994796</t>
        </is>
      </c>
      <c r="G840" s="7" t="inlineStr">
        <is>
          <t>Menina Step</t>
        </is>
      </c>
      <c r="H840" s="8" t="inlineStr">
        <is>
          <t>Sleek, timeless, and crafted in Spain, this classic penny loafer is made from smooth leather that molds comfortably to your foot. Traditional moc stitching and a flexible sole deliver polished style that works from desk to dinner.</t>
        </is>
      </c>
      <c r="I840" s="9" t="inlineStr">
        <is>
          <t>Leather upper with moc stitching detail</t>
        </is>
      </c>
      <c r="J840" s="10" t="inlineStr">
        <is>
          <t>Cushioned insole and leather lining</t>
        </is>
      </c>
      <c r="K840" s="11" t="inlineStr">
        <is>
          <t>Round toe</t>
        </is>
      </c>
      <c r="L840" s="12" t="inlineStr">
        <is>
          <t>Stacked heel (approx. 1 in.)</t>
        </is>
      </c>
      <c r="M840" s="13" t="inlineStr">
        <is>
          <t>Slip-on style with flexible sole</t>
        </is>
      </c>
      <c r="N840" s="14" t="inlineStr">
        <is>
          <t>N</t>
        </is>
      </c>
      <c r="O840" s="15" t="inlineStr">
        <is>
          <t>None</t>
        </is>
      </c>
      <c r="Q840" s="17" t="inlineStr">
        <is>
          <t>Imported</t>
        </is>
      </c>
      <c r="R840" s="18" t="inlineStr">
        <is>
          <t>Wipe clean</t>
        </is>
      </c>
      <c r="S840" s="19" t="inlineStr">
        <is>
          <t>Leather (genuine)</t>
        </is>
      </c>
      <c r="T840" s="20" t="inlineStr">
        <is>
          <t>8 US / 39 EU</t>
        </is>
      </c>
      <c r="U840" s="21" t="inlineStr">
        <is>
          <t>Dark Grey 28</t>
        </is>
      </c>
      <c r="V840" s="22" t="inlineStr">
        <is>
          <t>Black crinkled</t>
        </is>
      </c>
      <c r="Z840" s="26" t="inlineStr">
        <is>
          <t>12.00</t>
        </is>
      </c>
      <c r="AA840" s="27" t="inlineStr">
        <is>
          <t>8.00</t>
        </is>
      </c>
      <c r="AB840" s="28" t="inlineStr">
        <is>
          <t>4.00</t>
        </is>
      </c>
      <c r="AC840" s="29" t="inlineStr">
        <is>
          <t>inches</t>
        </is>
      </c>
      <c r="AD840" s="30" t="inlineStr">
        <is>
          <t>2.0</t>
        </is>
      </c>
      <c r="AE840" s="31" t="inlineStr">
        <is>
          <t>lbs</t>
        </is>
      </c>
      <c r="AF840" s="32" t="inlineStr">
        <is>
          <t>138.00</t>
        </is>
      </c>
      <c r="AG840" s="33" t="inlineStr">
        <is>
          <t>https://cdn.shopify.com/s/files/1/0655/2010/7769/files/MIL-PLOA-Black-Crinkled-1_cf59d13c-0516-45d3-b870-2747b9e6af9e.png?v=1785262947</t>
        </is>
      </c>
      <c r="AH840" s="34" t="inlineStr">
        <is>
          <t>https://images.cym.bio/Brands/MeninaStep/Images/1600_2000_ffffff_jpeg/MIL-PLOA/1ec7834de1ffd5ec8759663bb5738856-MIL-PLOA-ff76ea3603f2dc7690b5b05a7aa6ed02.jpeg</t>
        </is>
      </c>
      <c r="AI840" s="35" t="inlineStr">
        <is>
          <t>https://images.cym.bio/Brands/MeninaStep/Images/1600_2000_ffffff_jpeg/MIL-PLOA/61fe86822d4cf134600c6ce041a8d10f-MIL-PLOA-1f516c86b582614964955f22bfa0219e.jpeg</t>
        </is>
      </c>
      <c r="AJ840" s="36" t="inlineStr">
        <is>
          <t>https://cymbio-client-public-resources.s3.us-east-1.amazonaws.com/suppliers/Menina_Step/Menina_Step_x_Macys/Macys_Swatches_General/c45165c05240021b1e8a7401b101b8ed-MIL-PLOA-68d0758d5937c65d857468ff31451388_color.jpeg</t>
        </is>
      </c>
      <c r="BC840" s="55" t="inlineStr">
        <is>
          <t>General Footwear (incl laces)</t>
        </is>
      </c>
      <c r="BD840" s="56" t="inlineStr">
        <is>
          <t>Women</t>
        </is>
      </c>
      <c r="BM840" s="65" t="inlineStr">
        <is>
          <t>https://cdn.shopify.com/s/files/1/0655/2010/7769/files/menina-step-size-chart-1600x2000.jpg?v=1789652507</t>
        </is>
      </c>
    </row>
    <row r="841">
      <c r="A841" s="1" t="inlineStr">
        <is>
          <t>Women/Women's Shoes &amp; Accessories/Women's Shoes/Women's Flats</t>
        </is>
      </c>
      <c r="B841" s="2" t="inlineStr">
        <is>
          <t>LUC-RAF-35</t>
        </is>
      </c>
      <c r="C841" s="3" t="inlineStr">
        <is>
          <t>Menina Step Women's Lucy Ballet Flat</t>
        </is>
      </c>
      <c r="D841" s="4" t="inlineStr">
        <is>
          <t>LUCY1</t>
        </is>
      </c>
      <c r="E841" s="5" t="inlineStr">
        <is>
          <t>810205996516</t>
        </is>
      </c>
      <c r="G841" s="7" t="inlineStr">
        <is>
          <t>Menina Step</t>
        </is>
      </c>
      <c r="H841" s="8" t="inlineStr">
        <is>
          <t>A classic round-toe ballet flat finished with a delicate bow accent and a distinctive textured design. Made in Spain.</t>
        </is>
      </c>
      <c r="I841" s="9" t="inlineStr">
        <is>
          <t>Handwoven raffia upper</t>
        </is>
      </c>
      <c r="J841" s="10" t="inlineStr">
        <is>
          <t>Grosgrain trim and bow detail</t>
        </is>
      </c>
      <c r="K841" s="11" t="inlineStr">
        <is>
          <t>Leather lining and insole</t>
        </is>
      </c>
      <c r="L841" s="12" t="inlineStr">
        <is>
          <t>Low heel (approx. 0.5 in.)</t>
        </is>
      </c>
      <c r="M841" s="13" t="inlineStr">
        <is>
          <t>Made in Spain</t>
        </is>
      </c>
      <c r="N841" s="14" t="inlineStr">
        <is>
          <t>N</t>
        </is>
      </c>
      <c r="O841" s="15" t="inlineStr">
        <is>
          <t>None</t>
        </is>
      </c>
      <c r="Q841" s="17" t="inlineStr">
        <is>
          <t>Imported</t>
        </is>
      </c>
      <c r="R841" s="18" t="inlineStr">
        <is>
          <t>Wipe clean</t>
        </is>
      </c>
      <c r="S841" s="19" t="inlineStr">
        <is>
          <t>Leather (genuine)</t>
        </is>
      </c>
      <c r="T841" s="20" t="inlineStr">
        <is>
          <t>4 US / 35 EU</t>
        </is>
      </c>
      <c r="U841" s="21" t="inlineStr">
        <is>
          <t>Assorted Pre-Pack</t>
        </is>
      </c>
      <c r="V841" s="22" t="inlineStr">
        <is>
          <t>Raffia</t>
        </is>
      </c>
      <c r="Z841" s="26" t="inlineStr">
        <is>
          <t>12.00</t>
        </is>
      </c>
      <c r="AA841" s="27" t="inlineStr">
        <is>
          <t>8.00</t>
        </is>
      </c>
      <c r="AB841" s="28" t="inlineStr">
        <is>
          <t>4.00</t>
        </is>
      </c>
      <c r="AC841" s="29" t="inlineStr">
        <is>
          <t>inches</t>
        </is>
      </c>
      <c r="AD841" s="30" t="inlineStr">
        <is>
          <t>2.0</t>
        </is>
      </c>
      <c r="AE841" s="31" t="inlineStr">
        <is>
          <t>lbs</t>
        </is>
      </c>
      <c r="AF841" s="32" t="inlineStr">
        <is>
          <t>140.00</t>
        </is>
      </c>
      <c r="AG841" s="33" t="inlineStr">
        <is>
          <t>https://cdn.shopify.com/s/files/1/0655/2010/7769/files/LUCY1-raffia-1_d9607b2d-396d-4160-a586-0b11ea70bcd0.png?v=1785262938</t>
        </is>
      </c>
      <c r="AH841" s="34" t="inlineStr">
        <is>
          <t>https://images.cym.bio/Brands/MeninaStep/Images/1600_2000_ffffff_jpeg/LUCY1/cb07f2f8364daf566f5c96ee1b682d76-LUCY1-3bca8fb670c0dd46d171b818016a6ad8.jpeg</t>
        </is>
      </c>
      <c r="AI841" s="35" t="inlineStr">
        <is>
          <t>https://images.cym.bio/Brands/MeninaStep/Images/1600_2000_ffffff_jpeg/LUCY1/81a96c14efc028eeeda0b9be499a88c1-LUCY1-eb1876722c3f193dca9f6eef06715f55.jpeg</t>
        </is>
      </c>
      <c r="AJ841" s="36" t="inlineStr">
        <is>
          <t>https://cymbio-client-public-resources.s3.us-east-1.amazonaws.com/suppliers/Menina_Step/Menina_Step_x_Macys/Macys_Swatches_General/8ea5b3487fdad868dac8bac2d99aaa82-LUCY1-28b7353a03b54dd28b12426b1bf7449e_color.jpeg</t>
        </is>
      </c>
      <c r="BC841" s="55" t="inlineStr">
        <is>
          <t>General Footwear (incl laces)</t>
        </is>
      </c>
      <c r="BD841" s="56" t="inlineStr">
        <is>
          <t>Women</t>
        </is>
      </c>
      <c r="BM841" s="65" t="inlineStr">
        <is>
          <t>https://cdn.shopify.com/s/files/1/0655/2010/7769/files/menina-step-size-chart-1600x2000.jpg?v=1789652507</t>
        </is>
      </c>
    </row>
    <row r="842">
      <c r="A842" s="1" t="inlineStr">
        <is>
          <t>Women/Women's Shoes &amp; Accessories/Women's Shoes/Women's Flats</t>
        </is>
      </c>
      <c r="B842" s="2" t="inlineStr">
        <is>
          <t>LET-BOR-35</t>
        </is>
      </c>
      <c r="C842" s="3" t="inlineStr">
        <is>
          <t>Menina Step Women's Leticia Leather Ballet Flat</t>
        </is>
      </c>
      <c r="D842" s="4" t="inlineStr">
        <is>
          <t>LET1</t>
        </is>
      </c>
      <c r="E842" s="5" t="inlineStr">
        <is>
          <t>810205995793</t>
        </is>
      </c>
      <c r="G842" s="7" t="inlineStr">
        <is>
          <t>Menina Step</t>
        </is>
      </c>
      <c r="H842" s="8" t="inlineStr">
        <is>
          <t>A refined ballet flat with a square toe and low block heel that adds a touch of elegance to everyday wear. Made in Spain.</t>
        </is>
      </c>
      <c r="I842" s="9" t="inlineStr">
        <is>
          <t>Suede upper and leather lining</t>
        </is>
      </c>
      <c r="J842" s="10" t="inlineStr">
        <is>
          <t>Cushioned leather footbed</t>
        </is>
      </c>
      <c r="K842" s="11" t="inlineStr">
        <is>
          <t>Low covered heel (approx. 1 in.)</t>
        </is>
      </c>
      <c r="L842" s="12" t="inlineStr">
        <is>
          <t>Slip-on style</t>
        </is>
      </c>
      <c r="M842" s="13" t="inlineStr">
        <is>
          <t>Made in Spain</t>
        </is>
      </c>
      <c r="N842" s="14" t="inlineStr">
        <is>
          <t>N</t>
        </is>
      </c>
      <c r="O842" s="15" t="inlineStr">
        <is>
          <t>None</t>
        </is>
      </c>
      <c r="Q842" s="17" t="inlineStr">
        <is>
          <t>Imported</t>
        </is>
      </c>
      <c r="R842" s="18" t="inlineStr">
        <is>
          <t>Wipe clean</t>
        </is>
      </c>
      <c r="S842" s="19" t="inlineStr">
        <is>
          <t>Leather (genuine)</t>
        </is>
      </c>
      <c r="T842" s="20" t="inlineStr">
        <is>
          <t>4 US / 35 EU</t>
        </is>
      </c>
      <c r="U842" s="21" t="inlineStr">
        <is>
          <t>Medium Red</t>
        </is>
      </c>
      <c r="V842" s="22" t="inlineStr">
        <is>
          <t>Burgundy</t>
        </is>
      </c>
      <c r="Z842" s="26" t="inlineStr">
        <is>
          <t>12.00</t>
        </is>
      </c>
      <c r="AA842" s="27" t="inlineStr">
        <is>
          <t>8.00</t>
        </is>
      </c>
      <c r="AB842" s="28" t="inlineStr">
        <is>
          <t>4.00</t>
        </is>
      </c>
      <c r="AC842" s="29" t="inlineStr">
        <is>
          <t>inches</t>
        </is>
      </c>
      <c r="AD842" s="30" t="inlineStr">
        <is>
          <t>2.0</t>
        </is>
      </c>
      <c r="AE842" s="31" t="inlineStr">
        <is>
          <t>lbs</t>
        </is>
      </c>
      <c r="AF842" s="32" t="inlineStr">
        <is>
          <t>135.00</t>
        </is>
      </c>
      <c r="AG842" s="33" t="inlineStr">
        <is>
          <t>https://cdn.shopify.com/s/files/1/0655/2010/7769/files/LET1-burgundy-1_0365d79c-6280-4240-92c6-de66cf1aacd4.png?v=1785262929</t>
        </is>
      </c>
      <c r="AH842" s="34" t="inlineStr">
        <is>
          <t>https://images.cym.bio/Brands/MeninaStep/Images/1600_2000_ffffff_jpeg/LET1/2941a02d793d83375b75ef6562a730db-LET1-16e4c04e363a7e5b24ddfcface2b0326.jpeg</t>
        </is>
      </c>
      <c r="AI842" s="35" t="inlineStr">
        <is>
          <t>https://images.cym.bio/Brands/MeninaStep/Images/1600_2000_ffffff_jpeg/LET1/408b6b3b2960e961acaf87bf29b28ff7-LET1-eaaf533aa4ae83ca0489afd81027dbd8.jpeg</t>
        </is>
      </c>
      <c r="AJ842" s="36" t="inlineStr">
        <is>
          <t>https://cymbio-client-public-resources.s3.us-east-1.amazonaws.com/suppliers/Menina_Step/Menina_Step_x_Macys/Macys_Swatches_General/da5ca23302a909139cdd704b92919afb-LET1-622568f8bf8f4b12fce60554a2684584_color.jpeg</t>
        </is>
      </c>
      <c r="BC842" s="55" t="inlineStr">
        <is>
          <t>General Footwear (incl laces)</t>
        </is>
      </c>
      <c r="BD842" s="56" t="inlineStr">
        <is>
          <t>Women</t>
        </is>
      </c>
      <c r="BM842" s="65" t="inlineStr">
        <is>
          <t>https://cdn.shopify.com/s/files/1/0655/2010/7769/files/menina-step-size-chart-1600x2000.jpg?v=1789652507</t>
        </is>
      </c>
    </row>
    <row r="843">
      <c r="A843" s="1" t="inlineStr">
        <is>
          <t>Women/Women's Shoes &amp; Accessories/Women's Shoes/Women's Flats</t>
        </is>
      </c>
      <c r="B843" s="2" t="inlineStr">
        <is>
          <t>GRT-BLK-39</t>
        </is>
      </c>
      <c r="C843" s="3" t="inlineStr">
        <is>
          <t>Menina Step Women's Greta Leather Mary Jane Flat</t>
        </is>
      </c>
      <c r="D843" s="4" t="inlineStr">
        <is>
          <t>GRT-MJFL</t>
        </is>
      </c>
      <c r="E843" s="5" t="inlineStr">
        <is>
          <t>810205994871</t>
        </is>
      </c>
      <c r="G843" s="7" t="inlineStr">
        <is>
          <t>Menina Step</t>
        </is>
      </c>
      <c r="H843" s="8" t="inlineStr">
        <is>
          <t>Handcrafted in Spain from soft leather, this classic Mary Jane flat features a comfortable cushioned footbed and an adjustable strap for a secure, elegant fit.</t>
        </is>
      </c>
      <c r="I843" s="9" t="inlineStr">
        <is>
          <t>Leather upper</t>
        </is>
      </c>
      <c r="J843" s="10" t="inlineStr">
        <is>
          <t>Adjustable buckle strap</t>
        </is>
      </c>
      <c r="K843" s="11" t="inlineStr">
        <is>
          <t>Cushioned insole</t>
        </is>
      </c>
      <c r="L843" s="12" t="inlineStr">
        <is>
          <t>Leather lining</t>
        </is>
      </c>
      <c r="M843" s="13" t="inlineStr">
        <is>
          <t>Slip-on style</t>
        </is>
      </c>
      <c r="N843" s="14" t="inlineStr">
        <is>
          <t>N</t>
        </is>
      </c>
      <c r="O843" s="15" t="inlineStr">
        <is>
          <t>None</t>
        </is>
      </c>
      <c r="Q843" s="17" t="inlineStr">
        <is>
          <t>Imported</t>
        </is>
      </c>
      <c r="R843" s="18" t="inlineStr">
        <is>
          <t>Wipe clean</t>
        </is>
      </c>
      <c r="S843" s="19" t="inlineStr">
        <is>
          <t>Leather (genuine)</t>
        </is>
      </c>
      <c r="T843" s="20" t="inlineStr">
        <is>
          <t>8 US / 39 EU</t>
        </is>
      </c>
      <c r="U843" s="21" t="inlineStr">
        <is>
          <t>Black</t>
        </is>
      </c>
      <c r="V843" s="22" t="inlineStr">
        <is>
          <t>Black</t>
        </is>
      </c>
      <c r="Z843" s="26" t="inlineStr">
        <is>
          <t>12.00</t>
        </is>
      </c>
      <c r="AA843" s="27" t="inlineStr">
        <is>
          <t>8.00</t>
        </is>
      </c>
      <c r="AB843" s="28" t="inlineStr">
        <is>
          <t>4.00</t>
        </is>
      </c>
      <c r="AC843" s="29" t="inlineStr">
        <is>
          <t>inches</t>
        </is>
      </c>
      <c r="AD843" s="30" t="inlineStr">
        <is>
          <t>2.0</t>
        </is>
      </c>
      <c r="AE843" s="31" t="inlineStr">
        <is>
          <t>lbs</t>
        </is>
      </c>
      <c r="AF843" s="32" t="inlineStr">
        <is>
          <t>128.00</t>
        </is>
      </c>
      <c r="AG843" s="33" t="inlineStr">
        <is>
          <t>https://cdn.shopify.com/s/files/1/0655/2010/7769/files/GRT-MJFL-Black-1_a0dfd83c-d79d-441d-b34d-a0346324daf5.png?v=1785262900</t>
        </is>
      </c>
      <c r="AH843" s="34" t="inlineStr">
        <is>
          <t>https://images.cym.bio/Brands/MeninaStep/Images/1600_2000_ffffff_jpeg/GRT-MJFL/22132cc48a72ac7fedcd2ed2a52586b5-GRT-MJFL-2009fde042d0a84bc9a2276dc25f9f25.jpeg</t>
        </is>
      </c>
      <c r="AI843" s="35" t="inlineStr">
        <is>
          <t>https://images.cym.bio/Brands/MeninaStep/Images/1600_2000_ffffff_jpeg/GRT-MJFL/34923805766d505307972c32a936e9f0-fb400b9c7db94701b391f5c1c7e43789.jpeg</t>
        </is>
      </c>
      <c r="AJ843" s="36" t="inlineStr">
        <is>
          <t>https://cymbio-client-public-resources.s3.us-east-1.amazonaws.com/suppliers/Menina_Step/Menina_Step_x_Macys/Macys_Swatches_General/ff1dd04cd7daa98d29ecc90a0b2b2642-GRT-MJFL-8f4ece7a263fb9766f20373f64890a09_color.jpeg</t>
        </is>
      </c>
      <c r="BC843" s="55" t="inlineStr">
        <is>
          <t>General Footwear (incl laces)</t>
        </is>
      </c>
      <c r="BD843" s="56" t="inlineStr">
        <is>
          <t>Women</t>
        </is>
      </c>
      <c r="BM843" s="65" t="inlineStr">
        <is>
          <t>https://cdn.shopify.com/s/files/1/0655/2010/7769/files/menina-step-size-chart-1600x2000.jpg?v=1789652507</t>
        </is>
      </c>
    </row>
    <row r="844">
      <c r="A844" s="1" t="inlineStr">
        <is>
          <t>Women/Women's Shoes &amp; Accessories/Women's Shoes/Women's Flats</t>
        </is>
      </c>
      <c r="B844" s="2" t="inlineStr">
        <is>
          <t>LET-BOR-41</t>
        </is>
      </c>
      <c r="C844" s="3" t="inlineStr">
        <is>
          <t>Menina Step Women's Leticia Leather Ballet Flat</t>
        </is>
      </c>
      <c r="D844" s="4" t="inlineStr">
        <is>
          <t>LET1</t>
        </is>
      </c>
      <c r="E844" s="5" t="inlineStr">
        <is>
          <t>810205995854</t>
        </is>
      </c>
      <c r="G844" s="7" t="inlineStr">
        <is>
          <t>Menina Step</t>
        </is>
      </c>
      <c r="H844" s="8" t="inlineStr">
        <is>
          <t>A refined ballet flat with a square toe and low block heel that adds a touch of elegance to everyday wear. Made in Spain.</t>
        </is>
      </c>
      <c r="I844" s="9" t="inlineStr">
        <is>
          <t>Suede upper and leather lining</t>
        </is>
      </c>
      <c r="J844" s="10" t="inlineStr">
        <is>
          <t>Cushioned leather footbed</t>
        </is>
      </c>
      <c r="K844" s="11" t="inlineStr">
        <is>
          <t>Low covered heel (approx. 1 in.)</t>
        </is>
      </c>
      <c r="L844" s="12" t="inlineStr">
        <is>
          <t>Slip-on style</t>
        </is>
      </c>
      <c r="M844" s="13" t="inlineStr">
        <is>
          <t>Made in Spain</t>
        </is>
      </c>
      <c r="N844" s="14" t="inlineStr">
        <is>
          <t>N</t>
        </is>
      </c>
      <c r="O844" s="15" t="inlineStr">
        <is>
          <t>None</t>
        </is>
      </c>
      <c r="Q844" s="17" t="inlineStr">
        <is>
          <t>Imported</t>
        </is>
      </c>
      <c r="R844" s="18" t="inlineStr">
        <is>
          <t>Wipe clean</t>
        </is>
      </c>
      <c r="S844" s="19" t="inlineStr">
        <is>
          <t>Leather (genuine)</t>
        </is>
      </c>
      <c r="T844" s="20" t="inlineStr">
        <is>
          <t>10 US / 41 EU</t>
        </is>
      </c>
      <c r="U844" s="21" t="inlineStr">
        <is>
          <t>Medium Red</t>
        </is>
      </c>
      <c r="V844" s="22" t="inlineStr">
        <is>
          <t>Burgundy</t>
        </is>
      </c>
      <c r="Z844" s="26" t="inlineStr">
        <is>
          <t>12.00</t>
        </is>
      </c>
      <c r="AA844" s="27" t="inlineStr">
        <is>
          <t>8.00</t>
        </is>
      </c>
      <c r="AB844" s="28" t="inlineStr">
        <is>
          <t>4.00</t>
        </is>
      </c>
      <c r="AC844" s="29" t="inlineStr">
        <is>
          <t>inches</t>
        </is>
      </c>
      <c r="AD844" s="30" t="inlineStr">
        <is>
          <t>2.0</t>
        </is>
      </c>
      <c r="AE844" s="31" t="inlineStr">
        <is>
          <t>lbs</t>
        </is>
      </c>
      <c r="AF844" s="32" t="inlineStr">
        <is>
          <t>135.00</t>
        </is>
      </c>
      <c r="AG844" s="33" t="inlineStr">
        <is>
          <t>https://cdn.shopify.com/s/files/1/0655/2010/7769/files/LET1-burgundy-1_0365d79c-6280-4240-92c6-de66cf1aacd4.png?v=1785262929</t>
        </is>
      </c>
      <c r="AH844" s="34" t="inlineStr">
        <is>
          <t>https://images.cym.bio/Brands/MeninaStep/Images/1600_2000_ffffff_jpeg/LET1/2941a02d793d83375b75ef6562a730db-LET1-16e4c04e363a7e5b24ddfcface2b0326.jpeg</t>
        </is>
      </c>
      <c r="AI844" s="35" t="inlineStr">
        <is>
          <t>https://images.cym.bio/Brands/MeninaStep/Images/1600_2000_ffffff_jpeg/LET1/408b6b3b2960e961acaf87bf29b28ff7-LET1-eaaf533aa4ae83ca0489afd81027dbd8.jpeg</t>
        </is>
      </c>
      <c r="AJ844" s="36" t="inlineStr">
        <is>
          <t>https://cymbio-client-public-resources.s3.us-east-1.amazonaws.com/suppliers/Menina_Step/Menina_Step_x_Macys/Macys_Swatches_General/da5ca23302a909139cdd704b92919afb-LET1-622568f8bf8f4b12fce60554a2684584_color.jpeg</t>
        </is>
      </c>
      <c r="BC844" s="55" t="inlineStr">
        <is>
          <t>General Footwear (incl laces)</t>
        </is>
      </c>
      <c r="BD844" s="56" t="inlineStr">
        <is>
          <t>Women</t>
        </is>
      </c>
      <c r="BM844" s="65" t="inlineStr">
        <is>
          <t>https://cdn.shopify.com/s/files/1/0655/2010/7769/files/menina-step-size-chart-1600x2000.jpg?v=1789652507</t>
        </is>
      </c>
    </row>
    <row r="845">
      <c r="A845" s="1" t="inlineStr">
        <is>
          <t>Women/Women's Shoes &amp; Accessories/Women's Shoes/Women's Flats</t>
        </is>
      </c>
      <c r="B845" s="2" t="inlineStr">
        <is>
          <t>OPOR-POP-W36</t>
        </is>
      </c>
      <c r="C845" s="3" t="inlineStr">
        <is>
          <t>Menina Step Women's Oporto Moccasin Loafer</t>
        </is>
      </c>
      <c r="D845" s="4" t="inlineStr">
        <is>
          <t>OPOR</t>
        </is>
      </c>
      <c r="E845" s="5" t="inlineStr">
        <is>
          <t>810221396079</t>
        </is>
      </c>
      <c r="G845" s="7" t="inlineStr">
        <is>
          <t>Menina Step</t>
        </is>
      </c>
      <c r="H845"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45" s="9" t="inlineStr">
        <is>
          <t>Leather upper</t>
        </is>
      </c>
      <c r="J845" s="10" t="inlineStr">
        <is>
          <t>Classic penny strap detail with flexible driving sole</t>
        </is>
      </c>
      <c r="K845" s="11" t="inlineStr">
        <is>
          <t>Round toe</t>
        </is>
      </c>
      <c r="L845" s="12" t="inlineStr">
        <is>
          <t>Slip-on style</t>
        </is>
      </c>
      <c r="M845" s="13" t="inlineStr">
        <is>
          <t>Non-slip rubber sole</t>
        </is>
      </c>
      <c r="N845" s="14" t="inlineStr">
        <is>
          <t>N</t>
        </is>
      </c>
      <c r="O845" s="15" t="inlineStr">
        <is>
          <t>None</t>
        </is>
      </c>
      <c r="Q845" s="17" t="inlineStr">
        <is>
          <t>Imported</t>
        </is>
      </c>
      <c r="R845" s="18" t="inlineStr">
        <is>
          <t>Wipe clean</t>
        </is>
      </c>
      <c r="S845" s="19" t="inlineStr">
        <is>
          <t>Primary upper: leather; shoe lining: leather; sole: rubber</t>
        </is>
      </c>
      <c r="T845" s="20" t="inlineStr">
        <is>
          <t>5.5 US / 36 EU</t>
        </is>
      </c>
      <c r="U845" s="21" t="inlineStr">
        <is>
          <t>Medium Red 615</t>
        </is>
      </c>
      <c r="V845" s="22" t="inlineStr">
        <is>
          <t>Red</t>
        </is>
      </c>
      <c r="Z845" s="26" t="inlineStr">
        <is>
          <t>12.00</t>
        </is>
      </c>
      <c r="AA845" s="27" t="inlineStr">
        <is>
          <t>8.00</t>
        </is>
      </c>
      <c r="AB845" s="28" t="inlineStr">
        <is>
          <t>4.00</t>
        </is>
      </c>
      <c r="AC845" s="29" t="inlineStr">
        <is>
          <t>inches</t>
        </is>
      </c>
      <c r="AD845" s="30" t="inlineStr">
        <is>
          <t>2.0</t>
        </is>
      </c>
      <c r="AE845" s="31" t="inlineStr">
        <is>
          <t>lbs</t>
        </is>
      </c>
      <c r="AF845" s="32" t="inlineStr">
        <is>
          <t>125.00</t>
        </is>
      </c>
      <c r="AG845" s="33" t="inlineStr">
        <is>
          <t>https://cdn.shopify.com/s/files/1/0655/2010/7769/files/OPOR-Red-1_98859137-3516-4210-b3ab-efbd3e95598c.png?v=1785262968</t>
        </is>
      </c>
      <c r="AH845" s="34" t="inlineStr">
        <is>
          <t>https://cdn.shopify.com/s/files/1/0655/2010/7769/files/OPOR-POP-1.jpg?v=1779226179</t>
        </is>
      </c>
      <c r="AI845" s="35" t="inlineStr">
        <is>
          <t>https://cdn.shopify.com/s/files/1/0655/2010/7769/files/OPOR-POP-3.jpg?v=1779226183</t>
        </is>
      </c>
      <c r="AM845" s="39" t="inlineStr">
        <is>
          <t>https://cdn.shopify.com/s/files/1/0655/2010/7769/files/OPOR-POP-3.jpg?v=1779226183</t>
        </is>
      </c>
      <c r="AN845" s="40" t="inlineStr">
        <is>
          <t>https://cdn.shopify.com/s/files/1/0655/2010/7769/files/Oporto_Poppy_-_7_978d6be4-6e1a-4fa9-8e80-c331251ced8b.png?v=1784859149</t>
        </is>
      </c>
      <c r="BC845" s="55" t="inlineStr">
        <is>
          <t>General Footwear (incl laces)</t>
        </is>
      </c>
      <c r="BD845" s="56" t="inlineStr">
        <is>
          <t>Women</t>
        </is>
      </c>
      <c r="BM845" s="65" t="inlineStr">
        <is>
          <t>https://cdn.shopify.com/s/files/1/0655/2010/7769/files/menina-step-size-chart-1600x2000.jpg?v=1789652507</t>
        </is>
      </c>
    </row>
    <row r="846">
      <c r="A846" s="1" t="inlineStr">
        <is>
          <t>Women/Women's Shoes &amp; Accessories/Women's Shoes/Women's Flats</t>
        </is>
      </c>
      <c r="B846" s="2" t="inlineStr">
        <is>
          <t>LUC-RAF-40</t>
        </is>
      </c>
      <c r="C846" s="3" t="inlineStr">
        <is>
          <t>Menina Step Women's Lucy Ballet Flat</t>
        </is>
      </c>
      <c r="D846" s="4" t="inlineStr">
        <is>
          <t>LUCY1</t>
        </is>
      </c>
      <c r="E846" s="5" t="inlineStr">
        <is>
          <t>810205996561</t>
        </is>
      </c>
      <c r="G846" s="7" t="inlineStr">
        <is>
          <t>Menina Step</t>
        </is>
      </c>
      <c r="H846" s="8" t="inlineStr">
        <is>
          <t>A classic round-toe ballet flat finished with a delicate bow accent and a distinctive textured design. Made in Spain.</t>
        </is>
      </c>
      <c r="I846" s="9" t="inlineStr">
        <is>
          <t>Handwoven raffia upper</t>
        </is>
      </c>
      <c r="J846" s="10" t="inlineStr">
        <is>
          <t>Grosgrain trim and bow detail</t>
        </is>
      </c>
      <c r="K846" s="11" t="inlineStr">
        <is>
          <t>Leather lining and insole</t>
        </is>
      </c>
      <c r="L846" s="12" t="inlineStr">
        <is>
          <t>Low heel (approx. 0.5 in.)</t>
        </is>
      </c>
      <c r="M846" s="13" t="inlineStr">
        <is>
          <t>Made in Spain</t>
        </is>
      </c>
      <c r="N846" s="14" t="inlineStr">
        <is>
          <t>N</t>
        </is>
      </c>
      <c r="O846" s="15" t="inlineStr">
        <is>
          <t>None</t>
        </is>
      </c>
      <c r="Q846" s="17" t="inlineStr">
        <is>
          <t>Imported</t>
        </is>
      </c>
      <c r="R846" s="18" t="inlineStr">
        <is>
          <t>Wipe clean</t>
        </is>
      </c>
      <c r="S846" s="19" t="inlineStr">
        <is>
          <t>Leather (genuine)</t>
        </is>
      </c>
      <c r="T846" s="20" t="inlineStr">
        <is>
          <t>9 US / 40 EU</t>
        </is>
      </c>
      <c r="U846" s="21" t="inlineStr">
        <is>
          <t>Assorted Pre-Pack</t>
        </is>
      </c>
      <c r="V846" s="22" t="inlineStr">
        <is>
          <t>Raffia</t>
        </is>
      </c>
      <c r="Z846" s="26" t="inlineStr">
        <is>
          <t>12.00</t>
        </is>
      </c>
      <c r="AA846" s="27" t="inlineStr">
        <is>
          <t>8.00</t>
        </is>
      </c>
      <c r="AB846" s="28" t="inlineStr">
        <is>
          <t>4.00</t>
        </is>
      </c>
      <c r="AC846" s="29" t="inlineStr">
        <is>
          <t>inches</t>
        </is>
      </c>
      <c r="AD846" s="30" t="inlineStr">
        <is>
          <t>2.0</t>
        </is>
      </c>
      <c r="AE846" s="31" t="inlineStr">
        <is>
          <t>lbs</t>
        </is>
      </c>
      <c r="AF846" s="32" t="inlineStr">
        <is>
          <t>140.00</t>
        </is>
      </c>
      <c r="AG846" s="33" t="inlineStr">
        <is>
          <t>https://cdn.shopify.com/s/files/1/0655/2010/7769/files/LUCY1-raffia-1_d9607b2d-396d-4160-a586-0b11ea70bcd0.png?v=1785262938</t>
        </is>
      </c>
      <c r="AH846" s="34" t="inlineStr">
        <is>
          <t>https://images.cym.bio/Brands/MeninaStep/Images/1600_2000_ffffff_jpeg/LUCY1/cb07f2f8364daf566f5c96ee1b682d76-LUCY1-3bca8fb670c0dd46d171b818016a6ad8.jpeg</t>
        </is>
      </c>
      <c r="AI846" s="35" t="inlineStr">
        <is>
          <t>https://images.cym.bio/Brands/MeninaStep/Images/1600_2000_ffffff_jpeg/LUCY1/81a96c14efc028eeeda0b9be499a88c1-LUCY1-eb1876722c3f193dca9f6eef06715f55.jpeg</t>
        </is>
      </c>
      <c r="AJ846" s="36" t="inlineStr">
        <is>
          <t>https://cymbio-client-public-resources.s3.us-east-1.amazonaws.com/suppliers/Menina_Step/Menina_Step_x_Macys/Macys_Swatches_General/8ea5b3487fdad868dac8bac2d99aaa82-LUCY1-28b7353a03b54dd28b12426b1bf7449e_color.jpeg</t>
        </is>
      </c>
      <c r="BC846" s="55" t="inlineStr">
        <is>
          <t>General Footwear (incl laces)</t>
        </is>
      </c>
      <c r="BD846" s="56" t="inlineStr">
        <is>
          <t>Women</t>
        </is>
      </c>
      <c r="BM846" s="65" t="inlineStr">
        <is>
          <t>https://cdn.shopify.com/s/files/1/0655/2010/7769/files/menina-step-size-chart-1600x2000.jpg?v=1789652507</t>
        </is>
      </c>
    </row>
    <row r="847">
      <c r="A847" s="1" t="inlineStr">
        <is>
          <t>Women/Women's Shoes &amp; Accessories/Women's Shoes/Women's Flats</t>
        </is>
      </c>
      <c r="B847" s="2" t="inlineStr">
        <is>
          <t>AME-LFLBLK-W40</t>
        </is>
      </c>
      <c r="C847" s="3" t="inlineStr">
        <is>
          <t>Menina Step Women's Amelie Leather Ballet Flat</t>
        </is>
      </c>
      <c r="D847" s="4" t="inlineStr">
        <is>
          <t>Amelie-NBallet</t>
        </is>
      </c>
      <c r="E847" s="5" t="inlineStr">
        <is>
          <t>810205990859</t>
        </is>
      </c>
      <c r="G847" s="7" t="inlineStr">
        <is>
          <t>Menina Step</t>
        </is>
      </c>
      <c r="H847" s="8" t="inlineStr">
        <is>
          <t>A classic leather ballet flat with a slim silhouette and delicate bow for an elegant look. The longer toe box, flexible sole, and low heel make it comfortable for everyday wear.</t>
        </is>
      </c>
      <c r="I847" s="9" t="inlineStr">
        <is>
          <t>Leather upper</t>
        </is>
      </c>
      <c r="J847" s="10" t="inlineStr">
        <is>
          <t>Made in Portugal</t>
        </is>
      </c>
      <c r="K847" s="11" t="inlineStr">
        <is>
          <t>Bow detail</t>
        </is>
      </c>
      <c r="L847" s="12" t="inlineStr">
        <is>
          <t>Leather lining</t>
        </is>
      </c>
      <c r="M847" s="13" t="inlineStr">
        <is>
          <t>Type of Closure: Slip On</t>
        </is>
      </c>
      <c r="N847" s="14" t="inlineStr">
        <is>
          <t>N</t>
        </is>
      </c>
      <c r="O847" s="15" t="inlineStr">
        <is>
          <t>None</t>
        </is>
      </c>
      <c r="Q847" s="17" t="inlineStr">
        <is>
          <t>Imported</t>
        </is>
      </c>
      <c r="R847" s="18" t="inlineStr">
        <is>
          <t>Wipe clean</t>
        </is>
      </c>
      <c r="S847" s="19" t="inlineStr">
        <is>
          <t>Leather (genuine)</t>
        </is>
      </c>
      <c r="T847" s="20" t="inlineStr">
        <is>
          <t>9 US / 40 EU</t>
        </is>
      </c>
      <c r="U847" s="21" t="inlineStr">
        <is>
          <t>Dark Beige 252</t>
        </is>
      </c>
      <c r="V847" s="22" t="inlineStr">
        <is>
          <t>Black floral</t>
        </is>
      </c>
      <c r="Z847" s="26" t="inlineStr">
        <is>
          <t>12.00</t>
        </is>
      </c>
      <c r="AA847" s="27" t="inlineStr">
        <is>
          <t>8.00</t>
        </is>
      </c>
      <c r="AB847" s="28" t="inlineStr">
        <is>
          <t>4.00</t>
        </is>
      </c>
      <c r="AC847" s="29" t="inlineStr">
        <is>
          <t>inches</t>
        </is>
      </c>
      <c r="AD847" s="30" t="inlineStr">
        <is>
          <t>2.0</t>
        </is>
      </c>
      <c r="AE847" s="31" t="inlineStr">
        <is>
          <t>lbs</t>
        </is>
      </c>
      <c r="AF847" s="32" t="inlineStr">
        <is>
          <t>139.00</t>
        </is>
      </c>
      <c r="AG847" s="33" t="inlineStr">
        <is>
          <t>https://cdn.shopify.com/s/files/1/0655/2010/7769/files/Amelie-NBallet-Black-Floral-1_21a78362-db37-4e9d-88a6-71b0b6839934.png?v=1785262866</t>
        </is>
      </c>
      <c r="AH847" s="34" t="inlineStr">
        <is>
          <t>https://images.cym.bio/Brands/MeninaStep/Images/1600_2000_ffffff_jpeg/Amelie-NBallet/b3fe6be36624eea8978465fb6f5e4d85-Amelie-NBallet-Floral_1.jpeg</t>
        </is>
      </c>
      <c r="AI847" s="35" t="inlineStr">
        <is>
          <t>https://images.cym.bio/Brands/MeninaStep/Images/1600_2000_ffffff_jpeg/Amelie-NBallet/69463a729e7dc806f38fe13c559c1086-Amelie-NBallet-Floral_2.jpeg</t>
        </is>
      </c>
      <c r="AJ847" s="36" t="inlineStr">
        <is>
          <t>https://cymbio-client-public-resources.s3.us-east-1.amazonaws.com/suppliers/Menina_Step/Menina_Step_x_Macys/Macys_Swatches_General/82c8b7d9873485e99ebb0f64b215b74b-Amelie-NBallet-Floral_3_color.jpeg</t>
        </is>
      </c>
      <c r="BC847" s="55" t="inlineStr">
        <is>
          <t>General Footwear (incl laces)</t>
        </is>
      </c>
      <c r="BD847" s="56" t="inlineStr">
        <is>
          <t>Women</t>
        </is>
      </c>
      <c r="BM847" s="65" t="inlineStr">
        <is>
          <t>https://cdn.shopify.com/s/files/1/0655/2010/7769/files/menina-step-size-chart-1600x2000.jpg?v=1789652507</t>
        </is>
      </c>
    </row>
    <row r="848">
      <c r="A848" s="1" t="inlineStr">
        <is>
          <t>Women/Women's Shoes &amp; Accessories/Women's Shoes/Women's Flats</t>
        </is>
      </c>
      <c r="B848" s="2" t="inlineStr">
        <is>
          <t>GRT-BLK-38</t>
        </is>
      </c>
      <c r="C848" s="3" t="inlineStr">
        <is>
          <t>Menina Step Women's Greta Leather Mary Jane Flat</t>
        </is>
      </c>
      <c r="D848" s="4" t="inlineStr">
        <is>
          <t>GRT-MJFL</t>
        </is>
      </c>
      <c r="E848" s="5" t="inlineStr">
        <is>
          <t>810205994864</t>
        </is>
      </c>
      <c r="G848" s="7" t="inlineStr">
        <is>
          <t>Menina Step</t>
        </is>
      </c>
      <c r="H848" s="8" t="inlineStr">
        <is>
          <t>Handcrafted in Spain from soft leather, this classic Mary Jane flat features a comfortable cushioned footbed and an adjustable strap for a secure, elegant fit.</t>
        </is>
      </c>
      <c r="I848" s="9" t="inlineStr">
        <is>
          <t>Leather upper</t>
        </is>
      </c>
      <c r="J848" s="10" t="inlineStr">
        <is>
          <t>Adjustable buckle strap</t>
        </is>
      </c>
      <c r="K848" s="11" t="inlineStr">
        <is>
          <t>Cushioned insole</t>
        </is>
      </c>
      <c r="L848" s="12" t="inlineStr">
        <is>
          <t>Leather lining</t>
        </is>
      </c>
      <c r="M848" s="13" t="inlineStr">
        <is>
          <t>Slip-on style</t>
        </is>
      </c>
      <c r="N848" s="14" t="inlineStr">
        <is>
          <t>N</t>
        </is>
      </c>
      <c r="O848" s="15" t="inlineStr">
        <is>
          <t>None</t>
        </is>
      </c>
      <c r="Q848" s="17" t="inlineStr">
        <is>
          <t>Imported</t>
        </is>
      </c>
      <c r="R848" s="18" t="inlineStr">
        <is>
          <t>Wipe clean</t>
        </is>
      </c>
      <c r="S848" s="19" t="inlineStr">
        <is>
          <t>Leather (genuine)</t>
        </is>
      </c>
      <c r="T848" s="20" t="inlineStr">
        <is>
          <t>7 US / 38 EU</t>
        </is>
      </c>
      <c r="U848" s="21" t="inlineStr">
        <is>
          <t>Black</t>
        </is>
      </c>
      <c r="V848" s="22" t="inlineStr">
        <is>
          <t>Black</t>
        </is>
      </c>
      <c r="Z848" s="26" t="inlineStr">
        <is>
          <t>12.00</t>
        </is>
      </c>
      <c r="AA848" s="27" t="inlineStr">
        <is>
          <t>8.00</t>
        </is>
      </c>
      <c r="AB848" s="28" t="inlineStr">
        <is>
          <t>4.00</t>
        </is>
      </c>
      <c r="AC848" s="29" t="inlineStr">
        <is>
          <t>inches</t>
        </is>
      </c>
      <c r="AD848" s="30" t="inlineStr">
        <is>
          <t>2.0</t>
        </is>
      </c>
      <c r="AE848" s="31" t="inlineStr">
        <is>
          <t>lbs</t>
        </is>
      </c>
      <c r="AF848" s="32" t="inlineStr">
        <is>
          <t>128.00</t>
        </is>
      </c>
      <c r="AG848" s="33" t="inlineStr">
        <is>
          <t>https://cdn.shopify.com/s/files/1/0655/2010/7769/files/GRT-MJFL-Black-1_a0dfd83c-d79d-441d-b34d-a0346324daf5.png?v=1785262900</t>
        </is>
      </c>
      <c r="AH848" s="34" t="inlineStr">
        <is>
          <t>https://images.cym.bio/Brands/MeninaStep/Images/1600_2000_ffffff_jpeg/GRT-MJFL/22132cc48a72ac7fedcd2ed2a52586b5-GRT-MJFL-2009fde042d0a84bc9a2276dc25f9f25.jpeg</t>
        </is>
      </c>
      <c r="AI848" s="35" t="inlineStr">
        <is>
          <t>https://images.cym.bio/Brands/MeninaStep/Images/1600_2000_ffffff_jpeg/GRT-MJFL/34923805766d505307972c32a936e9f0-fb400b9c7db94701b391f5c1c7e43789.jpeg</t>
        </is>
      </c>
      <c r="AJ848" s="36" t="inlineStr">
        <is>
          <t>https://cymbio-client-public-resources.s3.us-east-1.amazonaws.com/suppliers/Menina_Step/Menina_Step_x_Macys/Macys_Swatches_General/ff1dd04cd7daa98d29ecc90a0b2b2642-GRT-MJFL-8f4ece7a263fb9766f20373f64890a09_color.jpeg</t>
        </is>
      </c>
      <c r="BC848" s="55" t="inlineStr">
        <is>
          <t>General Footwear (incl laces)</t>
        </is>
      </c>
      <c r="BD848" s="56" t="inlineStr">
        <is>
          <t>Women</t>
        </is>
      </c>
      <c r="BM848" s="65" t="inlineStr">
        <is>
          <t>https://cdn.shopify.com/s/files/1/0655/2010/7769/files/menina-step-size-chart-1600x2000.jpg?v=1789652507</t>
        </is>
      </c>
    </row>
    <row r="849">
      <c r="A849" s="1" t="inlineStr">
        <is>
          <t>Women/Women's Shoes &amp; Accessories/Women's Shoes/Women's Flats</t>
        </is>
      </c>
      <c r="B849" s="2" t="inlineStr">
        <is>
          <t>GRT-BUR-40</t>
        </is>
      </c>
      <c r="C849" s="3" t="inlineStr">
        <is>
          <t>Menina Step Women's Greta Leather Mary Jane Flat</t>
        </is>
      </c>
      <c r="D849" s="4" t="inlineStr">
        <is>
          <t>GRT-MJFL</t>
        </is>
      </c>
      <c r="E849" s="5" t="inlineStr">
        <is>
          <t>810205994963</t>
        </is>
      </c>
      <c r="G849" s="7" t="inlineStr">
        <is>
          <t>Menina Step</t>
        </is>
      </c>
      <c r="H849" s="8" t="inlineStr">
        <is>
          <t>Handcrafted in Spain from soft leather, this classic Mary Jane flat features a comfortable cushioned footbed and an adjustable strap for a secure, elegant fit.</t>
        </is>
      </c>
      <c r="I849" s="9" t="inlineStr">
        <is>
          <t>Leather upper</t>
        </is>
      </c>
      <c r="J849" s="10" t="inlineStr">
        <is>
          <t>Adjustable buckle strap</t>
        </is>
      </c>
      <c r="K849" s="11" t="inlineStr">
        <is>
          <t>Cushioned insole</t>
        </is>
      </c>
      <c r="L849" s="12" t="inlineStr">
        <is>
          <t>Leather lining</t>
        </is>
      </c>
      <c r="M849" s="13" t="inlineStr">
        <is>
          <t>Slip-on style</t>
        </is>
      </c>
      <c r="N849" s="14" t="inlineStr">
        <is>
          <t>N</t>
        </is>
      </c>
      <c r="O849" s="15" t="inlineStr">
        <is>
          <t>None</t>
        </is>
      </c>
      <c r="Q849" s="17" t="inlineStr">
        <is>
          <t>Imported</t>
        </is>
      </c>
      <c r="R849" s="18" t="inlineStr">
        <is>
          <t>Wipe clean</t>
        </is>
      </c>
      <c r="S849" s="19" t="inlineStr">
        <is>
          <t>Leather (genuine)</t>
        </is>
      </c>
      <c r="T849" s="20" t="inlineStr">
        <is>
          <t>9 US / 40 EU</t>
        </is>
      </c>
      <c r="U849" s="21" t="inlineStr">
        <is>
          <t>Medium Red</t>
        </is>
      </c>
      <c r="V849" s="22" t="inlineStr">
        <is>
          <t>Burgundy</t>
        </is>
      </c>
      <c r="Z849" s="26" t="inlineStr">
        <is>
          <t>12.00</t>
        </is>
      </c>
      <c r="AA849" s="27" t="inlineStr">
        <is>
          <t>8.00</t>
        </is>
      </c>
      <c r="AB849" s="28" t="inlineStr">
        <is>
          <t>4.00</t>
        </is>
      </c>
      <c r="AC849" s="29" t="inlineStr">
        <is>
          <t>inches</t>
        </is>
      </c>
      <c r="AD849" s="30" t="inlineStr">
        <is>
          <t>2.0</t>
        </is>
      </c>
      <c r="AE849" s="31" t="inlineStr">
        <is>
          <t>lbs</t>
        </is>
      </c>
      <c r="AF849" s="32" t="inlineStr">
        <is>
          <t>128.00</t>
        </is>
      </c>
      <c r="AG849" s="33" t="inlineStr">
        <is>
          <t>https://cdn.shopify.com/s/files/1/0655/2010/7769/files/GRT-MJFL-Burgundy-1_6408356c-e06b-4c7b-b1f7-8100deb613dc.png?v=1785262901</t>
        </is>
      </c>
      <c r="AH849" s="34" t="inlineStr">
        <is>
          <t>https://images.cym.bio/Brands/MeninaStep/Images/1600_2000_ffffff_jpeg/GRT-MJFL/48ece705908e8300264068b0e791d80f-GRT-MJFL-ca76258cce9e2c6675189922d0e38ae3.jpeg</t>
        </is>
      </c>
      <c r="AI849" s="35" t="inlineStr">
        <is>
          <t>https://images.cym.bio/Brands/MeninaStep/Images/1600_2000_ffffff_jpeg/GRT-MJFL/d08c498afd92be573d1fe882912a26e4-GRT-MJFL-1928b4d0e9ed4c317e0941b565a696c3.jpeg</t>
        </is>
      </c>
      <c r="AJ849" s="36" t="inlineStr">
        <is>
          <t>https://cymbio-client-public-resources.s3.us-east-1.amazonaws.com/suppliers/Menina_Step/Menina_Step_x_Macys/Macys_Swatches_General/00b08bb18cc2a662c979628e4cb3e6f4-GRT-MJFL-210266184a933ee5611375174431e42c_color.jpeg</t>
        </is>
      </c>
      <c r="BC849" s="55" t="inlineStr">
        <is>
          <t>General Footwear (incl laces)</t>
        </is>
      </c>
      <c r="BD849" s="56" t="inlineStr">
        <is>
          <t>Women</t>
        </is>
      </c>
      <c r="BM849" s="65" t="inlineStr">
        <is>
          <t>https://cdn.shopify.com/s/files/1/0655/2010/7769/files/menina-step-size-chart-1600x2000.jpg?v=1789652507</t>
        </is>
      </c>
    </row>
    <row r="850">
      <c r="A850" s="1" t="inlineStr">
        <is>
          <t>Women/Women's Shoes &amp; Accessories/Women's Shoes/Women's Flats</t>
        </is>
      </c>
      <c r="B850" s="2" t="inlineStr">
        <is>
          <t>AME-LFLBLK-W36</t>
        </is>
      </c>
      <c r="C850" s="3" t="inlineStr">
        <is>
          <t>Menina Step Women's Amelie Leather Ballet Flat</t>
        </is>
      </c>
      <c r="D850" s="4" t="inlineStr">
        <is>
          <t>Amelie-NBallet</t>
        </is>
      </c>
      <c r="E850" s="5" t="inlineStr">
        <is>
          <t>810205990811</t>
        </is>
      </c>
      <c r="G850" s="7" t="inlineStr">
        <is>
          <t>Menina Step</t>
        </is>
      </c>
      <c r="H850" s="8" t="inlineStr">
        <is>
          <t>A classic leather ballet flat with a slim silhouette and delicate bow for an elegant look. The longer toe box, flexible sole, and low heel make it comfortable for everyday wear.</t>
        </is>
      </c>
      <c r="I850" s="9" t="inlineStr">
        <is>
          <t>Leather upper</t>
        </is>
      </c>
      <c r="J850" s="10" t="inlineStr">
        <is>
          <t>Made in Portugal</t>
        </is>
      </c>
      <c r="K850" s="11" t="inlineStr">
        <is>
          <t>Bow detail</t>
        </is>
      </c>
      <c r="L850" s="12" t="inlineStr">
        <is>
          <t>Leather lining</t>
        </is>
      </c>
      <c r="M850" s="13" t="inlineStr">
        <is>
          <t>Type of Closure: Slip On</t>
        </is>
      </c>
      <c r="N850" s="14" t="inlineStr">
        <is>
          <t>N</t>
        </is>
      </c>
      <c r="O850" s="15" t="inlineStr">
        <is>
          <t>None</t>
        </is>
      </c>
      <c r="Q850" s="17" t="inlineStr">
        <is>
          <t>Imported</t>
        </is>
      </c>
      <c r="R850" s="18" t="inlineStr">
        <is>
          <t>Wipe clean</t>
        </is>
      </c>
      <c r="S850" s="19" t="inlineStr">
        <is>
          <t>Leather (genuine)</t>
        </is>
      </c>
      <c r="T850" s="20" t="inlineStr">
        <is>
          <t>5 US / 36 EU</t>
        </is>
      </c>
      <c r="U850" s="21" t="inlineStr">
        <is>
          <t>Dark Beige 252</t>
        </is>
      </c>
      <c r="V850" s="22" t="inlineStr">
        <is>
          <t>Black floral</t>
        </is>
      </c>
      <c r="Z850" s="26" t="inlineStr">
        <is>
          <t>12.00</t>
        </is>
      </c>
      <c r="AA850" s="27" t="inlineStr">
        <is>
          <t>8.00</t>
        </is>
      </c>
      <c r="AB850" s="28" t="inlineStr">
        <is>
          <t>4.00</t>
        </is>
      </c>
      <c r="AC850" s="29" t="inlineStr">
        <is>
          <t>inches</t>
        </is>
      </c>
      <c r="AD850" s="30" t="inlineStr">
        <is>
          <t>2.0</t>
        </is>
      </c>
      <c r="AE850" s="31" t="inlineStr">
        <is>
          <t>lbs</t>
        </is>
      </c>
      <c r="AF850" s="32" t="inlineStr">
        <is>
          <t>139.00</t>
        </is>
      </c>
      <c r="AG850" s="33" t="inlineStr">
        <is>
          <t>https://cdn.shopify.com/s/files/1/0655/2010/7769/files/Amelie-NBallet-Black-Floral-1_21a78362-db37-4e9d-88a6-71b0b6839934.png?v=1785262866</t>
        </is>
      </c>
      <c r="AH850" s="34" t="inlineStr">
        <is>
          <t>https://images.cym.bio/Brands/MeninaStep/Images/1600_2000_ffffff_jpeg/Amelie-NBallet/b3fe6be36624eea8978465fb6f5e4d85-Amelie-NBallet-Floral_1.jpeg</t>
        </is>
      </c>
      <c r="AI850" s="35" t="inlineStr">
        <is>
          <t>https://images.cym.bio/Brands/MeninaStep/Images/1600_2000_ffffff_jpeg/Amelie-NBallet/69463a729e7dc806f38fe13c559c1086-Amelie-NBallet-Floral_2.jpeg</t>
        </is>
      </c>
      <c r="AJ850" s="36" t="inlineStr">
        <is>
          <t>https://cymbio-client-public-resources.s3.us-east-1.amazonaws.com/suppliers/Menina_Step/Menina_Step_x_Macys/Macys_Swatches_General/82c8b7d9873485e99ebb0f64b215b74b-Amelie-NBallet-Floral_3_color.jpeg</t>
        </is>
      </c>
      <c r="BC850" s="55" t="inlineStr">
        <is>
          <t>General Footwear (incl laces)</t>
        </is>
      </c>
      <c r="BD850" s="56" t="inlineStr">
        <is>
          <t>Women</t>
        </is>
      </c>
      <c r="BM850" s="65" t="inlineStr">
        <is>
          <t>https://cdn.shopify.com/s/files/1/0655/2010/7769/files/menina-step-size-chart-1600x2000.jpg?v=1789652507</t>
        </is>
      </c>
    </row>
    <row r="851">
      <c r="A851" s="1" t="inlineStr">
        <is>
          <t>Women/Women's Shoes &amp; Accessories/Women's Shoes/Women's Flats</t>
        </is>
      </c>
      <c r="B851" s="2" t="inlineStr">
        <is>
          <t>AME-BLKW-W36</t>
        </is>
      </c>
      <c r="C851" s="3" t="inlineStr">
        <is>
          <t>Menina Step Women's Amelie Black Weave Ballet Flat</t>
        </is>
      </c>
      <c r="D851" s="4" t="inlineStr">
        <is>
          <t>AME-BLKWE</t>
        </is>
      </c>
      <c r="E851" s="5" t="inlineStr">
        <is>
          <t>810205998374</t>
        </is>
      </c>
      <c r="G851" s="7" t="inlineStr">
        <is>
          <t>Menina Step</t>
        </is>
      </c>
      <c r="H851" s="8" t="inlineStr">
        <is>
          <t>A classic leather ballet flat with a slim silhouette and delicate bow for an elegant look. The longer toe box, flexible sole, and low heel make it comfortable for everyday wear.</t>
        </is>
      </c>
      <c r="I851" s="9" t="inlineStr">
        <is>
          <t>Leather upper</t>
        </is>
      </c>
      <c r="J851" s="10" t="inlineStr">
        <is>
          <t>Made in Portugal</t>
        </is>
      </c>
      <c r="K851" s="11" t="inlineStr">
        <is>
          <t>Bow detail</t>
        </is>
      </c>
      <c r="L851" s="12" t="inlineStr">
        <is>
          <t>Leather lining</t>
        </is>
      </c>
      <c r="M851" s="13" t="inlineStr">
        <is>
          <t>Cushioned footbed</t>
        </is>
      </c>
      <c r="N851" s="14" t="inlineStr">
        <is>
          <t>N</t>
        </is>
      </c>
      <c r="O851" s="15" t="inlineStr">
        <is>
          <t>None</t>
        </is>
      </c>
      <c r="Q851" s="17" t="inlineStr">
        <is>
          <t>Imported</t>
        </is>
      </c>
      <c r="R851" s="18" t="inlineStr">
        <is>
          <t>Wipe clean</t>
        </is>
      </c>
      <c r="S851" s="19" t="inlineStr">
        <is>
          <t>Leather (genuine)</t>
        </is>
      </c>
      <c r="T851" s="20" t="inlineStr">
        <is>
          <t>5 US / 36 EU</t>
        </is>
      </c>
      <c r="U851" s="21" t="inlineStr">
        <is>
          <t>Black</t>
        </is>
      </c>
      <c r="V851" s="22" t="inlineStr">
        <is>
          <t>Black</t>
        </is>
      </c>
      <c r="Z851" s="26" t="inlineStr">
        <is>
          <t>12.00</t>
        </is>
      </c>
      <c r="AA851" s="27" t="inlineStr">
        <is>
          <t>8.00</t>
        </is>
      </c>
      <c r="AB851" s="28" t="inlineStr">
        <is>
          <t>4.00</t>
        </is>
      </c>
      <c r="AC851" s="29" t="inlineStr">
        <is>
          <t>inches</t>
        </is>
      </c>
      <c r="AD851" s="30" t="inlineStr">
        <is>
          <t>2.0</t>
        </is>
      </c>
      <c r="AE851" s="31" t="inlineStr">
        <is>
          <t>lbs</t>
        </is>
      </c>
      <c r="AF851" s="32" t="inlineStr">
        <is>
          <t>139.00</t>
        </is>
      </c>
      <c r="AG851" s="33" t="inlineStr">
        <is>
          <t>https://cdn.shopify.com/s/files/1/0655/2010/7769/files/AME-BLKWE-Black-1_3617e311-40e3-4b02-b1aa-b9032a2c2793.png?v=1785262866</t>
        </is>
      </c>
      <c r="AH851" s="34" t="inlineStr">
        <is>
          <t>https://images.cym.bio/Brands/MeninaStep/Images/1600_2000_ffffff_jpeg/AME-BLKWE/40e265273cae91a552c3c88ef8c941c9-AME-BLKWE-757d508edb3e8ff517df5055329a1dd5.jpeg</t>
        </is>
      </c>
      <c r="AI851" s="35" t="inlineStr">
        <is>
          <t>https://images.cym.bio/Brands/MeninaStep/Images/1600_2000_ffffff_jpeg/AME-BLKWE/3df8fd442d18b03a8f62bfb8dbcfa908-AME-BLKWE-1b2d956c817d508741202cbf3d961aa4.jpeg</t>
        </is>
      </c>
      <c r="AJ851" s="36" t="inlineStr">
        <is>
          <t>https://cymbio-client-public-resources.s3.us-east-1.amazonaws.com/suppliers/Menina_Step/Menina_Step_x_Macys/Macys_Swatches_General/7941420a88ab15c37cd16d3c43cdf916-AME-BLKWE-550c32a391a7c1f0b8109c32ec4fd4f5_color.jpeg</t>
        </is>
      </c>
      <c r="BC851" s="55" t="inlineStr">
        <is>
          <t>General Footwear (incl laces)</t>
        </is>
      </c>
      <c r="BD851" s="56" t="inlineStr">
        <is>
          <t>Women</t>
        </is>
      </c>
      <c r="BM851" s="65" t="inlineStr">
        <is>
          <t>https://cdn.shopify.com/s/files/1/0655/2010/7769/files/menina-step-size-chart-1600x2000.jpg?v=1789652507</t>
        </is>
      </c>
    </row>
    <row r="852">
      <c r="A852" s="1" t="inlineStr">
        <is>
          <t>Women/Women's Shoes &amp; Accessories/Women's Shoes/Women's Flats</t>
        </is>
      </c>
      <c r="B852" s="2" t="inlineStr">
        <is>
          <t>MIL-MBL-38</t>
        </is>
      </c>
      <c r="C852" s="3" t="inlineStr">
        <is>
          <t>Menina Step Women's Mila Leather Penny Loafer</t>
        </is>
      </c>
      <c r="D852" s="4" t="inlineStr">
        <is>
          <t>MIL-PLOA</t>
        </is>
      </c>
      <c r="E852" s="5" t="inlineStr">
        <is>
          <t>810205994703</t>
        </is>
      </c>
      <c r="G852" s="7" t="inlineStr">
        <is>
          <t>Menina Step</t>
        </is>
      </c>
      <c r="H852" s="8" t="inlineStr">
        <is>
          <t>Sleek, timeless, and crafted in Spain, this classic penny loafer is made from smooth leather that molds comfortably to your foot. Traditional moc stitching and a flexible sole deliver polished style that works from desk to dinner.</t>
        </is>
      </c>
      <c r="I852" s="9" t="inlineStr">
        <is>
          <t>Leather upper with moc stitching detail</t>
        </is>
      </c>
      <c r="J852" s="10" t="inlineStr">
        <is>
          <t>Cushioned insole and leather lining</t>
        </is>
      </c>
      <c r="K852" s="11" t="inlineStr">
        <is>
          <t>Round toe</t>
        </is>
      </c>
      <c r="L852" s="12" t="inlineStr">
        <is>
          <t>Stacked heel (approx. 1 in.)</t>
        </is>
      </c>
      <c r="M852" s="13" t="inlineStr">
        <is>
          <t>Slip-on style with flexible sole</t>
        </is>
      </c>
      <c r="N852" s="14" t="inlineStr">
        <is>
          <t>N</t>
        </is>
      </c>
      <c r="O852" s="15" t="inlineStr">
        <is>
          <t>None</t>
        </is>
      </c>
      <c r="Q852" s="17" t="inlineStr">
        <is>
          <t>Imported</t>
        </is>
      </c>
      <c r="R852" s="18" t="inlineStr">
        <is>
          <t>Wipe clean</t>
        </is>
      </c>
      <c r="S852" s="19" t="inlineStr">
        <is>
          <t>Leather (genuine)</t>
        </is>
      </c>
      <c r="T852" s="20" t="inlineStr">
        <is>
          <t>7 US / 38 EU</t>
        </is>
      </c>
      <c r="U852" s="21" t="inlineStr">
        <is>
          <t>Dark Blue 409</t>
        </is>
      </c>
      <c r="V852" s="22" t="inlineStr">
        <is>
          <t>Navy</t>
        </is>
      </c>
      <c r="Z852" s="26" t="inlineStr">
        <is>
          <t>12.00</t>
        </is>
      </c>
      <c r="AA852" s="27" t="inlineStr">
        <is>
          <t>8.00</t>
        </is>
      </c>
      <c r="AB852" s="28" t="inlineStr">
        <is>
          <t>4.00</t>
        </is>
      </c>
      <c r="AC852" s="29" t="inlineStr">
        <is>
          <t>inches</t>
        </is>
      </c>
      <c r="AD852" s="30" t="inlineStr">
        <is>
          <t>2.0</t>
        </is>
      </c>
      <c r="AE852" s="31" t="inlineStr">
        <is>
          <t>lbs</t>
        </is>
      </c>
      <c r="AF852" s="32" t="inlineStr">
        <is>
          <t>138.00</t>
        </is>
      </c>
      <c r="AG852" s="33" t="inlineStr">
        <is>
          <t>https://cdn.shopify.com/s/files/1/0655/2010/7769/files/MIL-PLOA-Navy-1_900679dc-467d-4d18-9d4a-6bc1b3026d69.png?v=1785262953</t>
        </is>
      </c>
      <c r="AH852" s="34" t="inlineStr">
        <is>
          <t>https://images.cym.bio/Brands/MeninaStep/Images/1600_2000_ffffff_jpeg/MIL-PLOA/753150c016d36e562a86d4cb5e101c17-MIL-PLOA-75404fbb166521debecfb264a18c82bf.jpeg</t>
        </is>
      </c>
      <c r="AI852" s="35" t="inlineStr">
        <is>
          <t>https://images.cym.bio/Brands/MeninaStep/Images/1600_2000_ffffff_jpeg/MIL-PLOA/e2afbcd8bcd12f9e16d562831fca74e5-MIL-PLOA-10f9dedbb5357d2df49cfce0fb28fc05.jpeg</t>
        </is>
      </c>
      <c r="AJ852" s="36" t="inlineStr">
        <is>
          <t>https://cymbio-client-public-resources.s3.us-east-1.amazonaws.com/suppliers/Menina_Step/Menina_Step_x_Macys/Macys_Swatches_General/c0231059ec074ec50977d9a14cc008dd-MIL-PLOA-f29c9fec6ea592bb5476cbc6e1456c06_color.jpeg</t>
        </is>
      </c>
      <c r="BC852" s="55" t="inlineStr">
        <is>
          <t>General Footwear (incl laces)</t>
        </is>
      </c>
      <c r="BD852" s="56" t="inlineStr">
        <is>
          <t>Women</t>
        </is>
      </c>
      <c r="BM852" s="65" t="inlineStr">
        <is>
          <t>https://cdn.shopify.com/s/files/1/0655/2010/7769/files/menina-step-size-chart-1600x2000.jpg?v=1789652507</t>
        </is>
      </c>
    </row>
    <row r="853">
      <c r="A853" s="1" t="inlineStr">
        <is>
          <t>Women/Women's Shoes &amp; Accessories/Women's Shoes/Women's Flats</t>
        </is>
      </c>
      <c r="B853" s="2" t="inlineStr">
        <is>
          <t>LET-BLK-39</t>
        </is>
      </c>
      <c r="C853" s="3" t="inlineStr">
        <is>
          <t>Menina Step Women's Leticia Leather Ballet Flat</t>
        </is>
      </c>
      <c r="D853" s="4" t="inlineStr">
        <is>
          <t>LET1</t>
        </is>
      </c>
      <c r="E853" s="5" t="inlineStr">
        <is>
          <t>810205995915</t>
        </is>
      </c>
      <c r="G853" s="7" t="inlineStr">
        <is>
          <t>Menina Step</t>
        </is>
      </c>
      <c r="H853" s="8" t="inlineStr">
        <is>
          <t>A refined ballet flat with a square toe and low block heel that adds a touch of elegance to everyday wear. Made in Spain.</t>
        </is>
      </c>
      <c r="I853" s="9" t="inlineStr">
        <is>
          <t>Suede upper and leather lining</t>
        </is>
      </c>
      <c r="J853" s="10" t="inlineStr">
        <is>
          <t>Cushioned leather footbed</t>
        </is>
      </c>
      <c r="K853" s="11" t="inlineStr">
        <is>
          <t>Low covered heel (approx. 1 in.)</t>
        </is>
      </c>
      <c r="L853" s="12" t="inlineStr">
        <is>
          <t>Slip-on style</t>
        </is>
      </c>
      <c r="M853" s="13" t="inlineStr">
        <is>
          <t>Made in Spain</t>
        </is>
      </c>
      <c r="N853" s="14" t="inlineStr">
        <is>
          <t>N</t>
        </is>
      </c>
      <c r="O853" s="15" t="inlineStr">
        <is>
          <t>None</t>
        </is>
      </c>
      <c r="Q853" s="17" t="inlineStr">
        <is>
          <t>Imported</t>
        </is>
      </c>
      <c r="R853" s="18" t="inlineStr">
        <is>
          <t>Wipe clean</t>
        </is>
      </c>
      <c r="S853" s="19" t="inlineStr">
        <is>
          <t>Leather (genuine)</t>
        </is>
      </c>
      <c r="T853" s="20" t="inlineStr">
        <is>
          <t>8 US / 39 EU</t>
        </is>
      </c>
      <c r="U853" s="21" t="inlineStr">
        <is>
          <t>Black</t>
        </is>
      </c>
      <c r="V853" s="22" t="inlineStr">
        <is>
          <t>Black</t>
        </is>
      </c>
      <c r="Z853" s="26" t="inlineStr">
        <is>
          <t>12.00</t>
        </is>
      </c>
      <c r="AA853" s="27" t="inlineStr">
        <is>
          <t>8.00</t>
        </is>
      </c>
      <c r="AB853" s="28" t="inlineStr">
        <is>
          <t>4.00</t>
        </is>
      </c>
      <c r="AC853" s="29" t="inlineStr">
        <is>
          <t>inches</t>
        </is>
      </c>
      <c r="AD853" s="30" t="inlineStr">
        <is>
          <t>2.0</t>
        </is>
      </c>
      <c r="AE853" s="31" t="inlineStr">
        <is>
          <t>lbs</t>
        </is>
      </c>
      <c r="AF853" s="32" t="inlineStr">
        <is>
          <t>135.00</t>
        </is>
      </c>
      <c r="AG853" s="33" t="inlineStr">
        <is>
          <t>https://cdn.shopify.com/s/files/1/0655/2010/7769/files/LET1-black-1_42ce87eb-ff73-4c73-9389-ac5db17f435c.png?v=1785262928</t>
        </is>
      </c>
      <c r="AH853" s="34" t="inlineStr">
        <is>
          <t>https://images.cym.bio/Brands/MeninaStep/Images/1600_2000_ffffff_jpeg/LET1/6b9da8e8fe1d4e9143660d000d15957c-LET1-d158b25a5ccb5d08b4f2b777ac2af2de.jpeg</t>
        </is>
      </c>
      <c r="AI853" s="35" t="inlineStr">
        <is>
          <t>https://images.cym.bio/Brands/MeninaStep/Images/1600_2000_ffffff_jpeg/LET1/2475701d34e60ffa4bd4fff35c2bd0bb-LET1-18c2bc805a8eb339f5a2c4df13cbf850.jpeg</t>
        </is>
      </c>
      <c r="AJ853" s="36" t="inlineStr">
        <is>
          <t>https://cymbio-client-public-resources.s3.us-east-1.amazonaws.com/suppliers/Menina_Step/Menina_Step_x_Macys/Macys_Swatches_General/6883e2a82673136d5f72c907444f3e13-LET1-069f97b0d524c17df67738c1428bab9f_color.jpeg</t>
        </is>
      </c>
      <c r="BC853" s="55" t="inlineStr">
        <is>
          <t>General Footwear (incl laces)</t>
        </is>
      </c>
      <c r="BD853" s="56" t="inlineStr">
        <is>
          <t>Women</t>
        </is>
      </c>
      <c r="BM853" s="65" t="inlineStr">
        <is>
          <t>https://cdn.shopify.com/s/files/1/0655/2010/7769/files/menina-step-size-chart-1600x2000.jpg?v=1789652507</t>
        </is>
      </c>
    </row>
    <row r="854">
      <c r="A854" s="1" t="inlineStr">
        <is>
          <t>Women/Women's Shoes &amp; Accessories/Women's Shoes/Women's Flats</t>
        </is>
      </c>
      <c r="B854" s="2" t="inlineStr">
        <is>
          <t>GRT-COG-41</t>
        </is>
      </c>
      <c r="C854" s="3" t="inlineStr">
        <is>
          <t>Menina Step Women's Greta Leather Mary Jane Flat</t>
        </is>
      </c>
      <c r="D854" s="4" t="inlineStr">
        <is>
          <t>GRT-MJFL</t>
        </is>
      </c>
      <c r="E854" s="5" t="inlineStr">
        <is>
          <t>810205995052</t>
        </is>
      </c>
      <c r="G854" s="7" t="inlineStr">
        <is>
          <t>Menina Step</t>
        </is>
      </c>
      <c r="H854" s="8" t="inlineStr">
        <is>
          <t>Handcrafted in Spain from soft leather, this classic Mary Jane flat features a comfortable cushioned footbed and an adjustable strap for a secure, elegant fit.</t>
        </is>
      </c>
      <c r="I854" s="9" t="inlineStr">
        <is>
          <t>Leather upper</t>
        </is>
      </c>
      <c r="J854" s="10" t="inlineStr">
        <is>
          <t>Adjustable buckle strap</t>
        </is>
      </c>
      <c r="K854" s="11" t="inlineStr">
        <is>
          <t>Cushioned insole</t>
        </is>
      </c>
      <c r="L854" s="12" t="inlineStr">
        <is>
          <t>Leather lining</t>
        </is>
      </c>
      <c r="M854" s="13" t="inlineStr">
        <is>
          <t>Slip-on style</t>
        </is>
      </c>
      <c r="N854" s="14" t="inlineStr">
        <is>
          <t>N</t>
        </is>
      </c>
      <c r="O854" s="15" t="inlineStr">
        <is>
          <t>None</t>
        </is>
      </c>
      <c r="Q854" s="17" t="inlineStr">
        <is>
          <t>Imported</t>
        </is>
      </c>
      <c r="R854" s="18" t="inlineStr">
        <is>
          <t>Wipe clean</t>
        </is>
      </c>
      <c r="S854" s="19" t="inlineStr">
        <is>
          <t>Leather (genuine)</t>
        </is>
      </c>
      <c r="T854" s="20" t="inlineStr">
        <is>
          <t>10 US / 41 EU</t>
        </is>
      </c>
      <c r="U854" s="21" t="inlineStr">
        <is>
          <t>Medium Brown 217</t>
        </is>
      </c>
      <c r="V854" s="22" t="inlineStr">
        <is>
          <t>Cognac</t>
        </is>
      </c>
      <c r="Z854" s="26" t="inlineStr">
        <is>
          <t>12.00</t>
        </is>
      </c>
      <c r="AA854" s="27" t="inlineStr">
        <is>
          <t>8.00</t>
        </is>
      </c>
      <c r="AB854" s="28" t="inlineStr">
        <is>
          <t>4.00</t>
        </is>
      </c>
      <c r="AC854" s="29" t="inlineStr">
        <is>
          <t>inches</t>
        </is>
      </c>
      <c r="AD854" s="30" t="inlineStr">
        <is>
          <t>2.0</t>
        </is>
      </c>
      <c r="AE854" s="31" t="inlineStr">
        <is>
          <t>lbs</t>
        </is>
      </c>
      <c r="AF854" s="32" t="inlineStr">
        <is>
          <t>128.00</t>
        </is>
      </c>
      <c r="AG854" s="33" t="inlineStr">
        <is>
          <t>https://cdn.shopify.com/s/files/1/0655/2010/7769/files/GRT-MJFL-Cognac-1_9ca9a8d6-dd36-4cd1-bc16-8111a069b07b.png?v=1785262902</t>
        </is>
      </c>
      <c r="AH854" s="34" t="inlineStr">
        <is>
          <t>https://images.cym.bio/Brands/MeninaStep/Images/1600_2000_ffffff_jpeg/GRT-MJFL/22ebf0159fc04fa60cf0afa427d820a7-GRT-MJFL-762f9563a7e5c6177961b5c41c8ae426.jpeg</t>
        </is>
      </c>
      <c r="AI854" s="35" t="inlineStr">
        <is>
          <t>https://images.cym.bio/Brands/MeninaStep/Images/1600_2000_ffffff_jpeg/GRT-MJFL/29954a3e51b5bbfe199126b86b07a3d2-GRT-MJFL-cbf5a8bd59304b99bff64f43b4106134.jpeg</t>
        </is>
      </c>
      <c r="AJ854" s="36" t="inlineStr">
        <is>
          <t>https://cymbio-client-public-resources.s3.us-east-1.amazonaws.com/suppliers/Menina_Step/Menina_Step_x_Macys/Macys_Swatches_General/9562df0a4d0b74699cf7f9068fdbe8dd-GRT-MJFL-325999991bf3814e725279305087d2af_color.jpeg</t>
        </is>
      </c>
      <c r="BC854" s="55" t="inlineStr">
        <is>
          <t>General Footwear (incl laces)</t>
        </is>
      </c>
      <c r="BD854" s="56" t="inlineStr">
        <is>
          <t>Women</t>
        </is>
      </c>
      <c r="BM854" s="65" t="inlineStr">
        <is>
          <t>https://cdn.shopify.com/s/files/1/0655/2010/7769/files/menina-step-size-chart-1600x2000.jpg?v=1789652507</t>
        </is>
      </c>
    </row>
    <row r="855">
      <c r="A855" s="1" t="inlineStr">
        <is>
          <t>Women/Women's Shoes &amp; Accessories/Women's Shoes/Women's Flats</t>
        </is>
      </c>
      <c r="B855" s="2" t="inlineStr">
        <is>
          <t>MIL-BLK-36</t>
        </is>
      </c>
      <c r="C855" s="3" t="inlineStr">
        <is>
          <t>Menina Step Women's Mila Leather Penny Loafer</t>
        </is>
      </c>
      <c r="D855" s="4" t="inlineStr">
        <is>
          <t>MIL-PLOA</t>
        </is>
      </c>
      <c r="E855" s="5" t="inlineStr">
        <is>
          <t>810205994444</t>
        </is>
      </c>
      <c r="G855" s="7" t="inlineStr">
        <is>
          <t>Menina Step</t>
        </is>
      </c>
      <c r="H855" s="8" t="inlineStr">
        <is>
          <t>Sleek, timeless, and crafted in Spain, this classic penny loafer is made from smooth leather that molds comfortably to your foot. Traditional moc stitching and a flexible sole deliver polished style that works from desk to dinner.</t>
        </is>
      </c>
      <c r="I855" s="9" t="inlineStr">
        <is>
          <t>Leather upper with moc stitching detail</t>
        </is>
      </c>
      <c r="J855" s="10" t="inlineStr">
        <is>
          <t>Cushioned insole and leather lining</t>
        </is>
      </c>
      <c r="K855" s="11" t="inlineStr">
        <is>
          <t>Round toe</t>
        </is>
      </c>
      <c r="L855" s="12" t="inlineStr">
        <is>
          <t>Stacked heel (approx. 1 in.)</t>
        </is>
      </c>
      <c r="M855" s="13" t="inlineStr">
        <is>
          <t>Slip-on style with flexible sole</t>
        </is>
      </c>
      <c r="N855" s="14" t="inlineStr">
        <is>
          <t>N</t>
        </is>
      </c>
      <c r="O855" s="15" t="inlineStr">
        <is>
          <t>None</t>
        </is>
      </c>
      <c r="Q855" s="17" t="inlineStr">
        <is>
          <t>Imported</t>
        </is>
      </c>
      <c r="R855" s="18" t="inlineStr">
        <is>
          <t>Wipe clean</t>
        </is>
      </c>
      <c r="S855" s="19" t="inlineStr">
        <is>
          <t>Leather (genuine)</t>
        </is>
      </c>
      <c r="T855" s="20" t="inlineStr">
        <is>
          <t>5 US / 36 EU</t>
        </is>
      </c>
      <c r="U855" s="21" t="inlineStr">
        <is>
          <t>Black</t>
        </is>
      </c>
      <c r="V855" s="22" t="inlineStr">
        <is>
          <t>Black</t>
        </is>
      </c>
      <c r="Z855" s="26" t="inlineStr">
        <is>
          <t>12.00</t>
        </is>
      </c>
      <c r="AA855" s="27" t="inlineStr">
        <is>
          <t>8.00</t>
        </is>
      </c>
      <c r="AB855" s="28" t="inlineStr">
        <is>
          <t>4.00</t>
        </is>
      </c>
      <c r="AC855" s="29" t="inlineStr">
        <is>
          <t>inches</t>
        </is>
      </c>
      <c r="AD855" s="30" t="inlineStr">
        <is>
          <t>2.0</t>
        </is>
      </c>
      <c r="AE855" s="31" t="inlineStr">
        <is>
          <t>lbs</t>
        </is>
      </c>
      <c r="AF855" s="32" t="inlineStr">
        <is>
          <t>138.00</t>
        </is>
      </c>
      <c r="AG855" s="33" t="inlineStr">
        <is>
          <t>https://cdn.shopify.com/s/files/1/0655/2010/7769/files/MIL-PLOA-Black-1_e6a8b79c-f80d-4e0c-ac65-19a057bb3aa8.png?v=1785262946</t>
        </is>
      </c>
      <c r="AH855" s="34" t="inlineStr">
        <is>
          <t>https://images.cym.bio/Brands/MeninaStep/Images/1600_2000_ffffff_jpeg/MIL-PLOA/62501b9159b457fcc554ed8ed852eb7d-MIL-PLOA-4429645769262175f354b4b96dabb937.jpeg</t>
        </is>
      </c>
      <c r="AI855" s="35" t="inlineStr">
        <is>
          <t>https://images.cym.bio/Brands/MeninaStep/Images/1600_2000_ffffff_jpeg/MIL-PLOA/debd37507d95117a2a000221864c45fb-MIL-PLOA-992cb1d6cdf2d4b0f3794a12fa100fb4.jpeg</t>
        </is>
      </c>
      <c r="AJ855" s="36" t="inlineStr">
        <is>
          <t>https://cymbio-client-public-resources.s3.us-east-1.amazonaws.com/suppliers/Menina_Step/Menina_Step_x_Macys/Macys_Swatches_General/504225a9934b64cf5cbe7da8c10f63ec-MIL-PLOA-c9f4dd23825f4dbf674368bc26783b9e_color.jpeg</t>
        </is>
      </c>
      <c r="BC855" s="55" t="inlineStr">
        <is>
          <t>General Footwear (incl laces)</t>
        </is>
      </c>
      <c r="BD855" s="56" t="inlineStr">
        <is>
          <t>Women</t>
        </is>
      </c>
      <c r="BM855" s="65" t="inlineStr">
        <is>
          <t>https://cdn.shopify.com/s/files/1/0655/2010/7769/files/menina-step-size-chart-1600x2000.jpg?v=1789652507</t>
        </is>
      </c>
    </row>
    <row r="856">
      <c r="A856" s="1" t="inlineStr">
        <is>
          <t>Women/Women's Shoes &amp; Accessories/Women's Shoes/Women's Flats</t>
        </is>
      </c>
      <c r="B856" s="2" t="inlineStr">
        <is>
          <t>AME-LFLBLK-W38</t>
        </is>
      </c>
      <c r="C856" s="3" t="inlineStr">
        <is>
          <t>Menina Step Women's Amelie Leather Ballet Flat</t>
        </is>
      </c>
      <c r="D856" s="4" t="inlineStr">
        <is>
          <t>Amelie-NBallet</t>
        </is>
      </c>
      <c r="E856" s="5" t="inlineStr">
        <is>
          <t>810205990835</t>
        </is>
      </c>
      <c r="G856" s="7" t="inlineStr">
        <is>
          <t>Menina Step</t>
        </is>
      </c>
      <c r="H856" s="8" t="inlineStr">
        <is>
          <t>A classic leather ballet flat with a slim silhouette and delicate bow for an elegant look. The longer toe box, flexible sole, and low heel make it comfortable for everyday wear.</t>
        </is>
      </c>
      <c r="I856" s="9" t="inlineStr">
        <is>
          <t>Leather upper</t>
        </is>
      </c>
      <c r="J856" s="10" t="inlineStr">
        <is>
          <t>Made in Portugal</t>
        </is>
      </c>
      <c r="K856" s="11" t="inlineStr">
        <is>
          <t>Bow detail</t>
        </is>
      </c>
      <c r="L856" s="12" t="inlineStr">
        <is>
          <t>Leather lining</t>
        </is>
      </c>
      <c r="M856" s="13" t="inlineStr">
        <is>
          <t>Type of Closure: Slip On</t>
        </is>
      </c>
      <c r="N856" s="14" t="inlineStr">
        <is>
          <t>N</t>
        </is>
      </c>
      <c r="O856" s="15" t="inlineStr">
        <is>
          <t>None</t>
        </is>
      </c>
      <c r="Q856" s="17" t="inlineStr">
        <is>
          <t>Imported</t>
        </is>
      </c>
      <c r="R856" s="18" t="inlineStr">
        <is>
          <t>Wipe clean</t>
        </is>
      </c>
      <c r="S856" s="19" t="inlineStr">
        <is>
          <t>Leather (genuine)</t>
        </is>
      </c>
      <c r="T856" s="20" t="inlineStr">
        <is>
          <t>7 US / 38 EU</t>
        </is>
      </c>
      <c r="U856" s="21" t="inlineStr">
        <is>
          <t>Dark Beige 252</t>
        </is>
      </c>
      <c r="V856" s="22" t="inlineStr">
        <is>
          <t>Black floral</t>
        </is>
      </c>
      <c r="Z856" s="26" t="inlineStr">
        <is>
          <t>12.00</t>
        </is>
      </c>
      <c r="AA856" s="27" t="inlineStr">
        <is>
          <t>8.00</t>
        </is>
      </c>
      <c r="AB856" s="28" t="inlineStr">
        <is>
          <t>4.00</t>
        </is>
      </c>
      <c r="AC856" s="29" t="inlineStr">
        <is>
          <t>inches</t>
        </is>
      </c>
      <c r="AD856" s="30" t="inlineStr">
        <is>
          <t>2.0</t>
        </is>
      </c>
      <c r="AE856" s="31" t="inlineStr">
        <is>
          <t>lbs</t>
        </is>
      </c>
      <c r="AF856" s="32" t="inlineStr">
        <is>
          <t>139.00</t>
        </is>
      </c>
      <c r="AG856" s="33" t="inlineStr">
        <is>
          <t>https://cdn.shopify.com/s/files/1/0655/2010/7769/files/Amelie-NBallet-Black-Floral-1_21a78362-db37-4e9d-88a6-71b0b6839934.png?v=1785262866</t>
        </is>
      </c>
      <c r="AH856" s="34" t="inlineStr">
        <is>
          <t>https://images.cym.bio/Brands/MeninaStep/Images/1600_2000_ffffff_jpeg/Amelie-NBallet/b3fe6be36624eea8978465fb6f5e4d85-Amelie-NBallet-Floral_1.jpeg</t>
        </is>
      </c>
      <c r="AI856" s="35" t="inlineStr">
        <is>
          <t>https://images.cym.bio/Brands/MeninaStep/Images/1600_2000_ffffff_jpeg/Amelie-NBallet/69463a729e7dc806f38fe13c559c1086-Amelie-NBallet-Floral_2.jpeg</t>
        </is>
      </c>
      <c r="AJ856" s="36" t="inlineStr">
        <is>
          <t>https://cymbio-client-public-resources.s3.us-east-1.amazonaws.com/suppliers/Menina_Step/Menina_Step_x_Macys/Macys_Swatches_General/82c8b7d9873485e99ebb0f64b215b74b-Amelie-NBallet-Floral_3_color.jpeg</t>
        </is>
      </c>
      <c r="BC856" s="55" t="inlineStr">
        <is>
          <t>General Footwear (incl laces)</t>
        </is>
      </c>
      <c r="BD856" s="56" t="inlineStr">
        <is>
          <t>Women</t>
        </is>
      </c>
      <c r="BM856" s="65" t="inlineStr">
        <is>
          <t>https://cdn.shopify.com/s/files/1/0655/2010/7769/files/menina-step-size-chart-1600x2000.jpg?v=1789652507</t>
        </is>
      </c>
    </row>
    <row r="857">
      <c r="A857" s="1" t="inlineStr">
        <is>
          <t>Women/Women's Shoes &amp; Accessories/Women's Shoes/Women's Flats</t>
        </is>
      </c>
      <c r="B857" s="2" t="inlineStr">
        <is>
          <t>LUC-RAF-42</t>
        </is>
      </c>
      <c r="C857" s="3" t="inlineStr">
        <is>
          <t>Menina Step Women's Lucy Ballet Flat</t>
        </is>
      </c>
      <c r="D857" s="4" t="inlineStr">
        <is>
          <t>LUCY1</t>
        </is>
      </c>
      <c r="E857" s="5" t="inlineStr">
        <is>
          <t>810205996585</t>
        </is>
      </c>
      <c r="G857" s="7" t="inlineStr">
        <is>
          <t>Menina Step</t>
        </is>
      </c>
      <c r="H857" s="8" t="inlineStr">
        <is>
          <t>A classic round-toe ballet flat finished with a delicate bow accent and a distinctive textured design. Made in Spain.</t>
        </is>
      </c>
      <c r="I857" s="9" t="inlineStr">
        <is>
          <t>Handwoven raffia upper</t>
        </is>
      </c>
      <c r="J857" s="10" t="inlineStr">
        <is>
          <t>Grosgrain trim and bow detail</t>
        </is>
      </c>
      <c r="K857" s="11" t="inlineStr">
        <is>
          <t>Leather lining and insole</t>
        </is>
      </c>
      <c r="L857" s="12" t="inlineStr">
        <is>
          <t>Low heel (approx. 0.5 in.)</t>
        </is>
      </c>
      <c r="M857" s="13" t="inlineStr">
        <is>
          <t>Made in Spain</t>
        </is>
      </c>
      <c r="N857" s="14" t="inlineStr">
        <is>
          <t>N</t>
        </is>
      </c>
      <c r="O857" s="15" t="inlineStr">
        <is>
          <t>None</t>
        </is>
      </c>
      <c r="Q857" s="17" t="inlineStr">
        <is>
          <t>Imported</t>
        </is>
      </c>
      <c r="R857" s="18" t="inlineStr">
        <is>
          <t>Wipe clean</t>
        </is>
      </c>
      <c r="S857" s="19" t="inlineStr">
        <is>
          <t>Leather (genuine)</t>
        </is>
      </c>
      <c r="T857" s="20" t="inlineStr">
        <is>
          <t>11 US / 42 EU</t>
        </is>
      </c>
      <c r="U857" s="21" t="inlineStr">
        <is>
          <t>Assorted Pre-Pack</t>
        </is>
      </c>
      <c r="V857" s="22" t="inlineStr">
        <is>
          <t>Raffia</t>
        </is>
      </c>
      <c r="Z857" s="26" t="inlineStr">
        <is>
          <t>12.00</t>
        </is>
      </c>
      <c r="AA857" s="27" t="inlineStr">
        <is>
          <t>8.00</t>
        </is>
      </c>
      <c r="AB857" s="28" t="inlineStr">
        <is>
          <t>4.00</t>
        </is>
      </c>
      <c r="AC857" s="29" t="inlineStr">
        <is>
          <t>inches</t>
        </is>
      </c>
      <c r="AD857" s="30" t="inlineStr">
        <is>
          <t>2.0</t>
        </is>
      </c>
      <c r="AE857" s="31" t="inlineStr">
        <is>
          <t>lbs</t>
        </is>
      </c>
      <c r="AF857" s="32" t="inlineStr">
        <is>
          <t>140.00</t>
        </is>
      </c>
      <c r="AG857" s="33" t="inlineStr">
        <is>
          <t>https://cdn.shopify.com/s/files/1/0655/2010/7769/files/LUCY1-raffia-1_d9607b2d-396d-4160-a586-0b11ea70bcd0.png?v=1785262938</t>
        </is>
      </c>
      <c r="AH857" s="34" t="inlineStr">
        <is>
          <t>https://images.cym.bio/Brands/MeninaStep/Images/1600_2000_ffffff_jpeg/LUCY1/cb07f2f8364daf566f5c96ee1b682d76-LUCY1-3bca8fb670c0dd46d171b818016a6ad8.jpeg</t>
        </is>
      </c>
      <c r="AI857" s="35" t="inlineStr">
        <is>
          <t>https://images.cym.bio/Brands/MeninaStep/Images/1600_2000_ffffff_jpeg/LUCY1/81a96c14efc028eeeda0b9be499a88c1-LUCY1-eb1876722c3f193dca9f6eef06715f55.jpeg</t>
        </is>
      </c>
      <c r="AJ857" s="36" t="inlineStr">
        <is>
          <t>https://cymbio-client-public-resources.s3.us-east-1.amazonaws.com/suppliers/Menina_Step/Menina_Step_x_Macys/Macys_Swatches_General/8ea5b3487fdad868dac8bac2d99aaa82-LUCY1-28b7353a03b54dd28b12426b1bf7449e_color.jpeg</t>
        </is>
      </c>
      <c r="BC857" s="55" t="inlineStr">
        <is>
          <t>General Footwear (incl laces)</t>
        </is>
      </c>
      <c r="BD857" s="56" t="inlineStr">
        <is>
          <t>Women</t>
        </is>
      </c>
      <c r="BM857" s="65" t="inlineStr">
        <is>
          <t>https://cdn.shopify.com/s/files/1/0655/2010/7769/files/menina-step-size-chart-1600x2000.jpg?v=1789652507</t>
        </is>
      </c>
    </row>
    <row r="858">
      <c r="A858" s="1" t="inlineStr">
        <is>
          <t>Women/Women's Shoes &amp; Accessories/Women's Shoes/Women's Flats</t>
        </is>
      </c>
      <c r="B858" s="2" t="inlineStr">
        <is>
          <t>SOFIA-RED-37</t>
        </is>
      </c>
      <c r="C858" s="3" t="inlineStr">
        <is>
          <t>Menina Step Women's Sofia Elastic Suede Ballet Flat</t>
        </is>
      </c>
      <c r="D858" s="4" t="inlineStr">
        <is>
          <t>Sofia-NBallet</t>
        </is>
      </c>
      <c r="E858" s="5" t="inlineStr">
        <is>
          <t>810205993683</t>
        </is>
      </c>
      <c r="G858" s="7" t="inlineStr">
        <is>
          <t>Menina Step</t>
        </is>
      </c>
      <c r="H858" s="8" t="inlineStr">
        <is>
          <t>A supple suede ballet flat styled with a rounded toe and a delicate bow detail. Designed with a soft, flexible feel for effortless, all-day comfort.</t>
        </is>
      </c>
      <c r="I858" s="9" t="inlineStr">
        <is>
          <t>Suede upper with bow detail</t>
        </is>
      </c>
      <c r="J858" s="10" t="inlineStr">
        <is>
          <t>Round toe</t>
        </is>
      </c>
      <c r="K858" s="11" t="inlineStr">
        <is>
          <t>Slip-on with elastic topline</t>
        </is>
      </c>
      <c r="L858" s="12" t="inlineStr">
        <is>
          <t>Cushioned ballet footbed</t>
        </is>
      </c>
      <c r="M858" s="13" t="inlineStr">
        <is>
          <t>Flexible outsole</t>
        </is>
      </c>
      <c r="N858" s="14" t="inlineStr">
        <is>
          <t>N</t>
        </is>
      </c>
      <c r="O858" s="15" t="inlineStr">
        <is>
          <t>None</t>
        </is>
      </c>
      <c r="Q858" s="17" t="inlineStr">
        <is>
          <t>Imported</t>
        </is>
      </c>
      <c r="R858" s="18" t="inlineStr">
        <is>
          <t>Wipe clean</t>
        </is>
      </c>
      <c r="S858" s="19" t="inlineStr">
        <is>
          <t>Leather (genuine)</t>
        </is>
      </c>
      <c r="T858" s="20" t="inlineStr">
        <is>
          <t>6 US / 37 EU</t>
        </is>
      </c>
      <c r="U858" s="21" t="inlineStr">
        <is>
          <t>Medium Red 615</t>
        </is>
      </c>
      <c r="V858" s="22" t="inlineStr">
        <is>
          <t>Red</t>
        </is>
      </c>
      <c r="Z858" s="26" t="inlineStr">
        <is>
          <t>12.00</t>
        </is>
      </c>
      <c r="AA858" s="27" t="inlineStr">
        <is>
          <t>8.00</t>
        </is>
      </c>
      <c r="AB858" s="28" t="inlineStr">
        <is>
          <t>4.00</t>
        </is>
      </c>
      <c r="AC858" s="29" t="inlineStr">
        <is>
          <t>inches</t>
        </is>
      </c>
      <c r="AD858" s="30" t="inlineStr">
        <is>
          <t>2.0</t>
        </is>
      </c>
      <c r="AE858" s="31" t="inlineStr">
        <is>
          <t>lbs</t>
        </is>
      </c>
      <c r="AF858" s="32" t="inlineStr">
        <is>
          <t>145.00</t>
        </is>
      </c>
      <c r="AG858" s="33" t="inlineStr">
        <is>
          <t>https://cdn.shopify.com/s/files/1/0655/2010/7769/files/Sofia-NBallet-Red-1_2359768b-435e-4d9d-9a71-98210ba04de5.png?v=1785265218</t>
        </is>
      </c>
      <c r="AH858" s="34" t="inlineStr">
        <is>
          <t>https://images.cym.bio/Brands/MeninaStep/Images/1600_2000_ffffff_jpeg/Sofia-NBallet/9c45d7c093caf24882ef6ab111fe2e82-15_e145f131-5830-43e0-8987-71cdcbc14982.jpeg</t>
        </is>
      </c>
      <c r="AI858" s="35" t="inlineStr">
        <is>
          <t>https://images.cym.bio/Brands/MeninaStep/Images/1600_2000_ffffff_jpeg/Sofia-NBallet/4774659aeda34e9d5e4ad24b4b4e6911-16.jpeg</t>
        </is>
      </c>
      <c r="AJ858" s="36" t="inlineStr">
        <is>
          <t>https://cymbio-client-public-resources.s3.us-east-1.amazonaws.com/suppliers/Menina_Step/Menina_Step_x_Macys/Macys_Swatches_General/7b3eaab244088711623cec7efc8692ea-Sofia_Red_color.jpeg</t>
        </is>
      </c>
      <c r="BC858" s="55" t="inlineStr">
        <is>
          <t>General Footwear (incl laces)</t>
        </is>
      </c>
      <c r="BD858" s="56" t="inlineStr">
        <is>
          <t>Women</t>
        </is>
      </c>
      <c r="BM858" s="65" t="inlineStr">
        <is>
          <t>https://cdn.shopify.com/s/files/1/0655/2010/7769/files/menina-step-size-chart-1600x2000.jpg?v=1789652507</t>
        </is>
      </c>
    </row>
    <row r="859">
      <c r="A859" s="1" t="inlineStr">
        <is>
          <t>Women/Women's Shoes &amp; Accessories/Women's Shoes/Women's Flats</t>
        </is>
      </c>
      <c r="B859" s="2" t="inlineStr">
        <is>
          <t>OPOR-POP-W39</t>
        </is>
      </c>
      <c r="C859" s="3" t="inlineStr">
        <is>
          <t>Menina Step Women's Oporto Moccasin Loafer</t>
        </is>
      </c>
      <c r="D859" s="4" t="inlineStr">
        <is>
          <t>OPOR</t>
        </is>
      </c>
      <c r="E859" s="5" t="inlineStr">
        <is>
          <t>810221396109</t>
        </is>
      </c>
      <c r="G859" s="7" t="inlineStr">
        <is>
          <t>Menina Step</t>
        </is>
      </c>
      <c r="H859"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59" s="9" t="inlineStr">
        <is>
          <t>Leather upper</t>
        </is>
      </c>
      <c r="J859" s="10" t="inlineStr">
        <is>
          <t>Classic penny strap detail with flexible driving sole</t>
        </is>
      </c>
      <c r="K859" s="11" t="inlineStr">
        <is>
          <t>Round toe</t>
        </is>
      </c>
      <c r="L859" s="12" t="inlineStr">
        <is>
          <t>Slip-on style</t>
        </is>
      </c>
      <c r="M859" s="13" t="inlineStr">
        <is>
          <t>Non-slip rubber sole</t>
        </is>
      </c>
      <c r="N859" s="14" t="inlineStr">
        <is>
          <t>N</t>
        </is>
      </c>
      <c r="O859" s="15" t="inlineStr">
        <is>
          <t>None</t>
        </is>
      </c>
      <c r="Q859" s="17" t="inlineStr">
        <is>
          <t>Imported</t>
        </is>
      </c>
      <c r="R859" s="18" t="inlineStr">
        <is>
          <t>Wipe clean</t>
        </is>
      </c>
      <c r="S859" s="19" t="inlineStr">
        <is>
          <t>Primary upper: leather; shoe lining: leather; sole: rubber</t>
        </is>
      </c>
      <c r="T859" s="20" t="inlineStr">
        <is>
          <t>8 US / 39 EU</t>
        </is>
      </c>
      <c r="U859" s="21" t="inlineStr">
        <is>
          <t>Medium Red 615</t>
        </is>
      </c>
      <c r="V859" s="22" t="inlineStr">
        <is>
          <t>Red</t>
        </is>
      </c>
      <c r="Z859" s="26" t="inlineStr">
        <is>
          <t>12.00</t>
        </is>
      </c>
      <c r="AA859" s="27" t="inlineStr">
        <is>
          <t>8.00</t>
        </is>
      </c>
      <c r="AB859" s="28" t="inlineStr">
        <is>
          <t>4.00</t>
        </is>
      </c>
      <c r="AC859" s="29" t="inlineStr">
        <is>
          <t>inches</t>
        </is>
      </c>
      <c r="AD859" s="30" t="inlineStr">
        <is>
          <t>2.0</t>
        </is>
      </c>
      <c r="AE859" s="31" t="inlineStr">
        <is>
          <t>lbs</t>
        </is>
      </c>
      <c r="AF859" s="32" t="inlineStr">
        <is>
          <t>125.00</t>
        </is>
      </c>
      <c r="AG859" s="33" t="inlineStr">
        <is>
          <t>https://cdn.shopify.com/s/files/1/0655/2010/7769/files/OPOR-Red-1_98859137-3516-4210-b3ab-efbd3e95598c.png?v=1785262968</t>
        </is>
      </c>
      <c r="AH859" s="34" t="inlineStr">
        <is>
          <t>https://cdn.shopify.com/s/files/1/0655/2010/7769/files/OPOR-POP-1.jpg?v=1779226179</t>
        </is>
      </c>
      <c r="AI859" s="35" t="inlineStr">
        <is>
          <t>https://cdn.shopify.com/s/files/1/0655/2010/7769/files/OPOR-POP-3.jpg?v=1779226183</t>
        </is>
      </c>
      <c r="AM859" s="39" t="inlineStr">
        <is>
          <t>https://cdn.shopify.com/s/files/1/0655/2010/7769/files/OPOR-POP-3.jpg?v=1779226183</t>
        </is>
      </c>
      <c r="AN859" s="40" t="inlineStr">
        <is>
          <t>https://cdn.shopify.com/s/files/1/0655/2010/7769/files/Oporto_Poppy_-_7_978d6be4-6e1a-4fa9-8e80-c331251ced8b.png?v=1784859156</t>
        </is>
      </c>
      <c r="BC859" s="55" t="inlineStr">
        <is>
          <t>General Footwear (incl laces)</t>
        </is>
      </c>
      <c r="BD859" s="56" t="inlineStr">
        <is>
          <t>Women</t>
        </is>
      </c>
      <c r="BM859" s="65" t="inlineStr">
        <is>
          <t>https://cdn.shopify.com/s/files/1/0655/2010/7769/files/menina-step-size-chart-1600x2000.jpg?v=1789652507</t>
        </is>
      </c>
    </row>
    <row r="860">
      <c r="A860" s="1" t="inlineStr">
        <is>
          <t>Women/Women's Shoes &amp; Accessories/Women's Shoes/Women's Flats</t>
        </is>
      </c>
      <c r="B860" s="2" t="inlineStr">
        <is>
          <t>SOFIA-BLK-38</t>
        </is>
      </c>
      <c r="C860" s="3" t="inlineStr">
        <is>
          <t>Menina Step Women's Sofia Elastic Suede Ballet Flat</t>
        </is>
      </c>
      <c r="D860" s="4" t="inlineStr">
        <is>
          <t>Sofia-NBallet</t>
        </is>
      </c>
      <c r="E860" s="5" t="inlineStr">
        <is>
          <t>810205993850</t>
        </is>
      </c>
      <c r="G860" s="7" t="inlineStr">
        <is>
          <t>Menina Step</t>
        </is>
      </c>
      <c r="H860" s="8" t="inlineStr">
        <is>
          <t>A supple suede ballet flat styled with a rounded toe and a delicate bow detail. Designed with a soft, flexible feel for effortless, all-day comfort.</t>
        </is>
      </c>
      <c r="I860" s="9" t="inlineStr">
        <is>
          <t>Suede upper with bow detail</t>
        </is>
      </c>
      <c r="J860" s="10" t="inlineStr">
        <is>
          <t>Round toe</t>
        </is>
      </c>
      <c r="K860" s="11" t="inlineStr">
        <is>
          <t>Slip-on with elastic topline</t>
        </is>
      </c>
      <c r="L860" s="12" t="inlineStr">
        <is>
          <t>Cushioned ballet footbed</t>
        </is>
      </c>
      <c r="M860" s="13" t="inlineStr">
        <is>
          <t>Flexible outsole</t>
        </is>
      </c>
      <c r="N860" s="14" t="inlineStr">
        <is>
          <t>N</t>
        </is>
      </c>
      <c r="O860" s="15" t="inlineStr">
        <is>
          <t>None</t>
        </is>
      </c>
      <c r="Q860" s="17" t="inlineStr">
        <is>
          <t>Imported</t>
        </is>
      </c>
      <c r="R860" s="18" t="inlineStr">
        <is>
          <t>Wipe clean</t>
        </is>
      </c>
      <c r="S860" s="19" t="inlineStr">
        <is>
          <t>Leather (genuine)</t>
        </is>
      </c>
      <c r="T860" s="20" t="inlineStr">
        <is>
          <t>7 US / 38 EU</t>
        </is>
      </c>
      <c r="U860" s="21" t="inlineStr">
        <is>
          <t>Black</t>
        </is>
      </c>
      <c r="V860" s="22" t="inlineStr">
        <is>
          <t>Black</t>
        </is>
      </c>
      <c r="Z860" s="26" t="inlineStr">
        <is>
          <t>12.00</t>
        </is>
      </c>
      <c r="AA860" s="27" t="inlineStr">
        <is>
          <t>8.00</t>
        </is>
      </c>
      <c r="AB860" s="28" t="inlineStr">
        <is>
          <t>4.00</t>
        </is>
      </c>
      <c r="AC860" s="29" t="inlineStr">
        <is>
          <t>inches</t>
        </is>
      </c>
      <c r="AD860" s="30" t="inlineStr">
        <is>
          <t>2.0</t>
        </is>
      </c>
      <c r="AE860" s="31" t="inlineStr">
        <is>
          <t>lbs</t>
        </is>
      </c>
      <c r="AF860" s="32" t="inlineStr">
        <is>
          <t>145.00</t>
        </is>
      </c>
      <c r="AG860" s="33" t="inlineStr">
        <is>
          <t>https://cdn.shopify.com/s/files/1/0655/2010/7769/files/Sofia-NBallet-Black-1_acb37e20-c409-4688-9bb9-933d0ba79b7a.png?v=1785265216</t>
        </is>
      </c>
      <c r="AH860" s="34" t="inlineStr">
        <is>
          <t>https://images.cym.bio/Brands/MeninaStep/Images/1600_2000_ffffff_jpeg/Sofia-NBallet/9fba8332cd7f66c763187a533beb4ce1-21_2367b5fd-17f9-4f56-8d61-2d5e4428113b.jpeg</t>
        </is>
      </c>
      <c r="AI860" s="35" t="inlineStr">
        <is>
          <t>https://images.cym.bio/Brands/MeninaStep/Images/1600_2000_ffffff_jpeg/Sofia-NBallet/52f8a03bde525d7a69cd5fb114f5cbf1-22.jpeg</t>
        </is>
      </c>
      <c r="AJ860" s="36" t="inlineStr">
        <is>
          <t>https://cymbio-client-public-resources.s3.us-east-1.amazonaws.com/suppliers/Menina_Step/Menina_Step_x_Macys/Macys_Swatches_General/0dbd671db48d8f1a9dcbf6961ce01b5b-Sofia_2_color.jpeg</t>
        </is>
      </c>
      <c r="BC860" s="55" t="inlineStr">
        <is>
          <t>General Footwear (incl laces)</t>
        </is>
      </c>
      <c r="BD860" s="56" t="inlineStr">
        <is>
          <t>Women</t>
        </is>
      </c>
      <c r="BM860" s="65" t="inlineStr">
        <is>
          <t>https://cdn.shopify.com/s/files/1/0655/2010/7769/files/menina-step-size-chart-1600x2000.jpg?v=1789652507</t>
        </is>
      </c>
    </row>
    <row r="861">
      <c r="A861" s="1" t="inlineStr">
        <is>
          <t>Women/Women's Shoes &amp; Accessories/Women's Shoes/Women's Flats</t>
        </is>
      </c>
      <c r="B861" s="2" t="inlineStr">
        <is>
          <t>BRV-RAF-38</t>
        </is>
      </c>
      <c r="C861" s="3" t="inlineStr">
        <is>
          <t>Menina Step Women's Luna Luxury Ballet Flat</t>
        </is>
      </c>
      <c r="D861" s="4" t="inlineStr">
        <is>
          <t>BRIVERAFFIA1</t>
        </is>
      </c>
      <c r="E861" s="5" t="inlineStr">
        <is>
          <t>810205998473</t>
        </is>
      </c>
      <c r="G861" s="7" t="inlineStr">
        <is>
          <t>Menina Step</t>
        </is>
      </c>
      <c r="H861" s="8" t="inlineStr">
        <is>
          <t>A classic round-toe ballet flat finished with a delicate bow accent and a distinctive textured design. Made in Spain.</t>
        </is>
      </c>
      <c r="I861" s="9" t="inlineStr">
        <is>
          <t>Handwoven raffia upper</t>
        </is>
      </c>
      <c r="J861" s="10" t="inlineStr">
        <is>
          <t>Grosgrain trim and bow detail</t>
        </is>
      </c>
      <c r="K861" s="11" t="inlineStr">
        <is>
          <t>Round toe and low heel (approx. 0.5 in.)</t>
        </is>
      </c>
      <c r="L861" s="12" t="inlineStr">
        <is>
          <t>Slip-on style with leather lining and insole</t>
        </is>
      </c>
      <c r="M861" s="13" t="inlineStr">
        <is>
          <t>Made in Spain</t>
        </is>
      </c>
      <c r="N861" s="14" t="inlineStr">
        <is>
          <t>N</t>
        </is>
      </c>
      <c r="O861" s="15" t="inlineStr">
        <is>
          <t>None</t>
        </is>
      </c>
      <c r="Q861" s="17" t="inlineStr">
        <is>
          <t>Imported</t>
        </is>
      </c>
      <c r="R861" s="18" t="inlineStr">
        <is>
          <t>Wipe clean</t>
        </is>
      </c>
      <c r="S861" s="19" t="inlineStr">
        <is>
          <t>Leather (genuine)</t>
        </is>
      </c>
      <c r="T861" s="20" t="inlineStr">
        <is>
          <t>7 US / 38 EU</t>
        </is>
      </c>
      <c r="U861" s="21" t="inlineStr">
        <is>
          <t>Light/Pastel Grey 54</t>
        </is>
      </c>
      <c r="V861" s="22" t="inlineStr">
        <is>
          <t>Stone</t>
        </is>
      </c>
      <c r="Z861" s="26" t="inlineStr">
        <is>
          <t>12.00</t>
        </is>
      </c>
      <c r="AA861" s="27" t="inlineStr">
        <is>
          <t>8.00</t>
        </is>
      </c>
      <c r="AB861" s="28" t="inlineStr">
        <is>
          <t>4.00</t>
        </is>
      </c>
      <c r="AC861" s="29" t="inlineStr">
        <is>
          <t>inches</t>
        </is>
      </c>
      <c r="AD861" s="30" t="inlineStr">
        <is>
          <t>2.0</t>
        </is>
      </c>
      <c r="AE861" s="31" t="inlineStr">
        <is>
          <t>lbs</t>
        </is>
      </c>
      <c r="AF861" s="32" t="inlineStr">
        <is>
          <t>140.00</t>
        </is>
      </c>
      <c r="AG861" s="33" t="inlineStr">
        <is>
          <t>https://cdn.shopify.com/s/files/1/0655/2010/7769/files/BRIVERAFFIA1-Stone-1_ac955d8f-57d9-434e-b0c0-c8ff5eaa780d.png?v=1785262883</t>
        </is>
      </c>
      <c r="AH861" s="34" t="inlineStr">
        <is>
          <t>https://images.cym.bio/Brands/MeninaStep/Images/1600_2000_ffffff_jpeg/BRIVERAFFIA1/e968b8a4e1c8e9ec1f6cb43e94fc8d92-BRIVERAFFIA1-b06c7bb90b17026da8ab851c2d31b712.jpeg</t>
        </is>
      </c>
      <c r="AI861" s="35" t="inlineStr">
        <is>
          <t>https://images.cym.bio/Brands/MeninaStep/Images/1600_2000_ffffff_jpeg/BRIVERAFFIA1/4023f96229f483b863dac3aafd6c0578-BRIVERAFFIA1-a4350e0f9dcc3ed116f288628b4a3884.jpeg</t>
        </is>
      </c>
      <c r="AJ861" s="36" t="inlineStr">
        <is>
          <t>https://cymbio-client-public-resources.s3.us-east-1.amazonaws.com/suppliers/Menina_Step/Menina_Step_x_Macys/Macys_Swatches_General/e94883554bfdd6dd5ebbab665e839cf8-BRIVERAFFIA1-31a63a4ea6ad382567efd05df2e3bb33_color.jpeg</t>
        </is>
      </c>
      <c r="BC861" s="55" t="inlineStr">
        <is>
          <t>General Footwear (incl laces)</t>
        </is>
      </c>
      <c r="BD861" s="56" t="inlineStr">
        <is>
          <t>Women</t>
        </is>
      </c>
      <c r="BM861" s="65" t="inlineStr">
        <is>
          <t>https://cdn.shopify.com/s/files/1/0655/2010/7769/files/menina-step-size-chart-1600x2000.jpg?v=1789652507</t>
        </is>
      </c>
    </row>
    <row r="862">
      <c r="A862" s="1" t="inlineStr">
        <is>
          <t>Women/Women's Shoes &amp; Accessories/Women's Shoes/Women's Flats</t>
        </is>
      </c>
      <c r="B862" s="2" t="inlineStr">
        <is>
          <t>MIL-BLK-40</t>
        </is>
      </c>
      <c r="C862" s="3" t="inlineStr">
        <is>
          <t>Menina Step Women's Mila Leather Penny Loafer</t>
        </is>
      </c>
      <c r="D862" s="4" t="inlineStr">
        <is>
          <t>MIL-PLOA</t>
        </is>
      </c>
      <c r="E862" s="5" t="inlineStr">
        <is>
          <t>810205994482</t>
        </is>
      </c>
      <c r="G862" s="7" t="inlineStr">
        <is>
          <t>Menina Step</t>
        </is>
      </c>
      <c r="H862" s="8" t="inlineStr">
        <is>
          <t>Sleek, timeless, and crafted in Spain, this classic penny loafer is made from smooth leather that molds comfortably to your foot. Traditional moc stitching and a flexible sole deliver polished style that works from desk to dinner.</t>
        </is>
      </c>
      <c r="I862" s="9" t="inlineStr">
        <is>
          <t>Leather upper with moc stitching detail</t>
        </is>
      </c>
      <c r="J862" s="10" t="inlineStr">
        <is>
          <t>Cushioned insole and leather lining</t>
        </is>
      </c>
      <c r="K862" s="11" t="inlineStr">
        <is>
          <t>Round toe</t>
        </is>
      </c>
      <c r="L862" s="12" t="inlineStr">
        <is>
          <t>Stacked heel (approx. 1 in.)</t>
        </is>
      </c>
      <c r="M862" s="13" t="inlineStr">
        <is>
          <t>Slip-on style with flexible sole</t>
        </is>
      </c>
      <c r="N862" s="14" t="inlineStr">
        <is>
          <t>N</t>
        </is>
      </c>
      <c r="O862" s="15" t="inlineStr">
        <is>
          <t>None</t>
        </is>
      </c>
      <c r="Q862" s="17" t="inlineStr">
        <is>
          <t>Imported</t>
        </is>
      </c>
      <c r="R862" s="18" t="inlineStr">
        <is>
          <t>Wipe clean</t>
        </is>
      </c>
      <c r="S862" s="19" t="inlineStr">
        <is>
          <t>Leather (genuine)</t>
        </is>
      </c>
      <c r="T862" s="20" t="inlineStr">
        <is>
          <t>9 US / 40 EU</t>
        </is>
      </c>
      <c r="U862" s="21" t="inlineStr">
        <is>
          <t>Black</t>
        </is>
      </c>
      <c r="V862" s="22" t="inlineStr">
        <is>
          <t>Black</t>
        </is>
      </c>
      <c r="Z862" s="26" t="inlineStr">
        <is>
          <t>12.00</t>
        </is>
      </c>
      <c r="AA862" s="27" t="inlineStr">
        <is>
          <t>8.00</t>
        </is>
      </c>
      <c r="AB862" s="28" t="inlineStr">
        <is>
          <t>4.00</t>
        </is>
      </c>
      <c r="AC862" s="29" t="inlineStr">
        <is>
          <t>inches</t>
        </is>
      </c>
      <c r="AD862" s="30" t="inlineStr">
        <is>
          <t>2.0</t>
        </is>
      </c>
      <c r="AE862" s="31" t="inlineStr">
        <is>
          <t>lbs</t>
        </is>
      </c>
      <c r="AF862" s="32" t="inlineStr">
        <is>
          <t>138.00</t>
        </is>
      </c>
      <c r="AG862" s="33" t="inlineStr">
        <is>
          <t>https://cdn.shopify.com/s/files/1/0655/2010/7769/files/MIL-PLOA-Black-1_e6a8b79c-f80d-4e0c-ac65-19a057bb3aa8.png?v=1785262946</t>
        </is>
      </c>
      <c r="AH862" s="34" t="inlineStr">
        <is>
          <t>https://images.cym.bio/Brands/MeninaStep/Images/1600_2000_ffffff_jpeg/MIL-PLOA/62501b9159b457fcc554ed8ed852eb7d-MIL-PLOA-4429645769262175f354b4b96dabb937.jpeg</t>
        </is>
      </c>
      <c r="AI862" s="35" t="inlineStr">
        <is>
          <t>https://images.cym.bio/Brands/MeninaStep/Images/1600_2000_ffffff_jpeg/MIL-PLOA/debd37507d95117a2a000221864c45fb-MIL-PLOA-992cb1d6cdf2d4b0f3794a12fa100fb4.jpeg</t>
        </is>
      </c>
      <c r="AJ862" s="36" t="inlineStr">
        <is>
          <t>https://cymbio-client-public-resources.s3.us-east-1.amazonaws.com/suppliers/Menina_Step/Menina_Step_x_Macys/Macys_Swatches_General/504225a9934b64cf5cbe7da8c10f63ec-MIL-PLOA-c9f4dd23825f4dbf674368bc26783b9e_color.jpeg</t>
        </is>
      </c>
      <c r="BC862" s="55" t="inlineStr">
        <is>
          <t>General Footwear (incl laces)</t>
        </is>
      </c>
      <c r="BD862" s="56" t="inlineStr">
        <is>
          <t>Women</t>
        </is>
      </c>
      <c r="BM862" s="65" t="inlineStr">
        <is>
          <t>https://cdn.shopify.com/s/files/1/0655/2010/7769/files/menina-step-size-chart-1600x2000.jpg?v=1789652507</t>
        </is>
      </c>
    </row>
    <row r="863">
      <c r="A863" s="1" t="inlineStr">
        <is>
          <t>Women/Women's Shoes &amp; Accessories/Women's Shoes/Women's Flats</t>
        </is>
      </c>
      <c r="B863" s="2" t="inlineStr">
        <is>
          <t>BRV-MCAR-W42</t>
        </is>
      </c>
      <c r="C863" s="3" t="inlineStr">
        <is>
          <t>Menina Step Women's Brive Classic Mary Jane Flat</t>
        </is>
      </c>
      <c r="D863" s="4" t="inlineStr">
        <is>
          <t>BRV-MCARAMEL</t>
        </is>
      </c>
      <c r="E863" s="5" t="inlineStr">
        <is>
          <t>810205998756</t>
        </is>
      </c>
      <c r="G863" s="7" t="inlineStr">
        <is>
          <t>Menina Step</t>
        </is>
      </c>
      <c r="H863" s="8" t="inlineStr">
        <is>
          <t>A classic leather ballet flat with a slim silhouette and delicate bow for an elegant look. The longer toe box, flexible sole, and low heel make it comfortable for everyday wear.</t>
        </is>
      </c>
      <c r="I863" s="9" t="inlineStr">
        <is>
          <t>Leather upper</t>
        </is>
      </c>
      <c r="J863" s="10" t="inlineStr">
        <is>
          <t>Square toe</t>
        </is>
      </c>
      <c r="K863" s="11" t="inlineStr">
        <is>
          <t>Ankle strap with buckle closure</t>
        </is>
      </c>
      <c r="L863" s="12" t="inlineStr">
        <is>
          <t>Leather lining and cushioned footbed</t>
        </is>
      </c>
      <c r="M863" s="13" t="inlineStr">
        <is>
          <t>Cuerolite sole, made in Portugal</t>
        </is>
      </c>
      <c r="N863" s="14" t="inlineStr">
        <is>
          <t>N</t>
        </is>
      </c>
      <c r="O863" s="15" t="inlineStr">
        <is>
          <t>None</t>
        </is>
      </c>
      <c r="Q863" s="17" t="inlineStr">
        <is>
          <t>Imported</t>
        </is>
      </c>
      <c r="R863" s="18" t="inlineStr">
        <is>
          <t>Wipe clean</t>
        </is>
      </c>
      <c r="S863" s="19" t="inlineStr">
        <is>
          <t>Leather (genuine)</t>
        </is>
      </c>
      <c r="T863" s="20" t="inlineStr">
        <is>
          <t>11 US / 42 EU</t>
        </is>
      </c>
      <c r="U863" s="21" t="inlineStr">
        <is>
          <t>Medium Brown 218</t>
        </is>
      </c>
      <c r="V863" s="22" t="inlineStr">
        <is>
          <t>Caramel</t>
        </is>
      </c>
      <c r="Z863" s="26" t="inlineStr">
        <is>
          <t>12.00</t>
        </is>
      </c>
      <c r="AA863" s="27" t="inlineStr">
        <is>
          <t>8.00</t>
        </is>
      </c>
      <c r="AB863" s="28" t="inlineStr">
        <is>
          <t>4.00</t>
        </is>
      </c>
      <c r="AC863" s="29" t="inlineStr">
        <is>
          <t>inches</t>
        </is>
      </c>
      <c r="AD863" s="30" t="inlineStr">
        <is>
          <t>2.0</t>
        </is>
      </c>
      <c r="AE863" s="31" t="inlineStr">
        <is>
          <t>lbs</t>
        </is>
      </c>
      <c r="AF863" s="32" t="inlineStr">
        <is>
          <t>135.00</t>
        </is>
      </c>
      <c r="AG863" s="33" t="inlineStr">
        <is>
          <t>https://cdn.shopify.com/s/files/1/0655/2010/7769/files/BRV-MCARAMEL-Caramel-1_49601ed2-ffef-4426-902c-202ce84e0685.png?v=1785262883</t>
        </is>
      </c>
      <c r="AH863" s="34" t="inlineStr">
        <is>
          <t>https://images.cym.bio/Brands/MeninaStep/Images/1600_2000_ffffff_jpeg/BRV-MCARAMEL/87b8dd893b2776c96bf011d1260fc037-BRV-MCARAMEL-7e68537ee4010d0ef824a8e9701b9a97.jpeg</t>
        </is>
      </c>
      <c r="AI863" s="35" t="inlineStr">
        <is>
          <t>https://images.cym.bio/Brands/MeninaStep/Images/1600_2000_ffffff_jpeg/BRV-MCARAMEL/540c949b20958f3282de136a1e033f5f-BRV-MCARAMEL-1e09cd9eec3eda0e6fed82d5cc43664b.jpeg</t>
        </is>
      </c>
      <c r="AJ863" s="36" t="inlineStr">
        <is>
          <t>https://cymbio-client-public-resources.s3.us-east-1.amazonaws.com/suppliers/Menina_Step/Menina_Step_x_Macys/Macys_Swatches_General/89408ef8a3efc309af3be278dfa0c5ef-BRV-MCARAMEL-5f7e160ab616bcfad6166631b2bdcb3a_color.jpeg</t>
        </is>
      </c>
      <c r="BC863" s="55" t="inlineStr">
        <is>
          <t>General Footwear (incl laces)</t>
        </is>
      </c>
      <c r="BD863" s="56" t="inlineStr">
        <is>
          <t>Women</t>
        </is>
      </c>
      <c r="BM863" s="65" t="inlineStr">
        <is>
          <t>https://cdn.shopify.com/s/files/1/0655/2010/7769/files/menina-step-size-chart-1600x2000.jpg?v=1789652507</t>
        </is>
      </c>
    </row>
    <row r="864">
      <c r="A864" s="1" t="inlineStr">
        <is>
          <t>Women/Women's Shoes &amp; Accessories/Women's Shoes/Women's Flats</t>
        </is>
      </c>
      <c r="B864" s="2" t="inlineStr">
        <is>
          <t>ISA-BLK-40</t>
        </is>
      </c>
      <c r="C864" s="3" t="inlineStr">
        <is>
          <t>Menina Step Women's Isa Leather Ballet Flat</t>
        </is>
      </c>
      <c r="D864" s="4" t="inlineStr">
        <is>
          <t>ISA1</t>
        </is>
      </c>
      <c r="E864" s="5" t="inlineStr">
        <is>
          <t>810205995762</t>
        </is>
      </c>
      <c r="G864" s="7" t="inlineStr">
        <is>
          <t>Menina Step</t>
        </is>
      </c>
      <c r="H864" s="8" t="inlineStr">
        <is>
          <t>A timeless ballet silhouette elevated with a low block heel and designed for all-day comfort and refined style.</t>
        </is>
      </c>
      <c r="I864" s="9" t="inlineStr">
        <is>
          <t>Leather upper and lining</t>
        </is>
      </c>
      <c r="J864" s="10" t="inlineStr">
        <is>
          <t>Padded insole for comfort</t>
        </is>
      </c>
      <c r="K864" s="11" t="inlineStr">
        <is>
          <t>Low block heel (approx. 1 in.)</t>
        </is>
      </c>
      <c r="L864" s="12" t="inlineStr">
        <is>
          <t>Textile trim detail</t>
        </is>
      </c>
      <c r="M864" s="13" t="inlineStr">
        <is>
          <t>Made in Spain</t>
        </is>
      </c>
      <c r="N864" s="14" t="inlineStr">
        <is>
          <t>N</t>
        </is>
      </c>
      <c r="O864" s="15" t="inlineStr">
        <is>
          <t>None</t>
        </is>
      </c>
      <c r="Q864" s="17" t="inlineStr">
        <is>
          <t>Imported</t>
        </is>
      </c>
      <c r="R864" s="18" t="inlineStr">
        <is>
          <t>Wipe clean</t>
        </is>
      </c>
      <c r="S864" s="19" t="inlineStr">
        <is>
          <t>Leather (genuine)</t>
        </is>
      </c>
      <c r="T864" s="20" t="inlineStr">
        <is>
          <t>9 US / 40 EU</t>
        </is>
      </c>
      <c r="U864" s="21" t="inlineStr">
        <is>
          <t>Black</t>
        </is>
      </c>
      <c r="V864" s="22" t="inlineStr">
        <is>
          <t>Black</t>
        </is>
      </c>
      <c r="Z864" s="26" t="inlineStr">
        <is>
          <t>12.00</t>
        </is>
      </c>
      <c r="AA864" s="27" t="inlineStr">
        <is>
          <t>8.00</t>
        </is>
      </c>
      <c r="AB864" s="28" t="inlineStr">
        <is>
          <t>4.00</t>
        </is>
      </c>
      <c r="AC864" s="29" t="inlineStr">
        <is>
          <t>inches</t>
        </is>
      </c>
      <c r="AD864" s="30" t="inlineStr">
        <is>
          <t>2.0</t>
        </is>
      </c>
      <c r="AE864" s="31" t="inlineStr">
        <is>
          <t>lbs</t>
        </is>
      </c>
      <c r="AF864" s="32" t="inlineStr">
        <is>
          <t>140.00</t>
        </is>
      </c>
      <c r="AG864" s="33" t="inlineStr">
        <is>
          <t>https://cdn.shopify.com/s/files/1/0655/2010/7769/files/ISA1-black-1_08729b21-0784-4af3-94df-070a1a29499c.png?v=1785262903</t>
        </is>
      </c>
      <c r="AH864" s="34" t="inlineStr">
        <is>
          <t>https://images.cym.bio/Brands/MeninaStep/Images/1600_2000_ffffff_jpeg/ISA1/2d3a9d780dc31534155802e32812de3e-ISA1-1a405892b799c5d15fd8f76117ca7636.jpeg</t>
        </is>
      </c>
      <c r="AI864" s="35" t="inlineStr">
        <is>
          <t>https://images.cym.bio/Brands/MeninaStep/Images/1600_2000_ffffff_jpeg/ISA1/13f8d97bb1ad091d596c91e18068d6f8-ISA1-68d9eb397b84b5bad3c5b0709e3410b8.jpeg</t>
        </is>
      </c>
      <c r="AJ864" s="36" t="inlineStr">
        <is>
          <t>https://cymbio-client-public-resources.s3.us-east-1.amazonaws.com/suppliers/Menina_Step/Menina_Step_x_Macys/Macys_Swatches_General/8d6e56cbecefa00f2991449adab85514-ISA1-6d293a4372df12586e8e8201b9d17885_color.jpeg</t>
        </is>
      </c>
      <c r="BC864" s="55" t="inlineStr">
        <is>
          <t>General Footwear (incl laces)</t>
        </is>
      </c>
      <c r="BD864" s="56" t="inlineStr">
        <is>
          <t>Women</t>
        </is>
      </c>
      <c r="BM864" s="65" t="inlineStr">
        <is>
          <t>https://cdn.shopify.com/s/files/1/0655/2010/7769/files/menina-step-size-chart-1600x2000.jpg?v=1789652507</t>
        </is>
      </c>
    </row>
    <row r="865">
      <c r="A865" s="1" t="inlineStr">
        <is>
          <t>Women/Women's Shoes &amp; Accessories/Women's Shoes/Women's Flats</t>
        </is>
      </c>
      <c r="B865" s="2" t="inlineStr">
        <is>
          <t>GRT-BLK-42</t>
        </is>
      </c>
      <c r="C865" s="3" t="inlineStr">
        <is>
          <t>Menina Step Women's Greta Leather Mary Jane Flat</t>
        </is>
      </c>
      <c r="D865" s="4" t="inlineStr">
        <is>
          <t>GRT-MJFL</t>
        </is>
      </c>
      <c r="E865" s="5" t="inlineStr">
        <is>
          <t>810205994901</t>
        </is>
      </c>
      <c r="G865" s="7" t="inlineStr">
        <is>
          <t>Menina Step</t>
        </is>
      </c>
      <c r="H865" s="8" t="inlineStr">
        <is>
          <t>Handcrafted in Spain from soft leather, this classic Mary Jane flat features a comfortable cushioned footbed and an adjustable strap for a secure, elegant fit.</t>
        </is>
      </c>
      <c r="I865" s="9" t="inlineStr">
        <is>
          <t>Leather upper</t>
        </is>
      </c>
      <c r="J865" s="10" t="inlineStr">
        <is>
          <t>Adjustable buckle strap</t>
        </is>
      </c>
      <c r="K865" s="11" t="inlineStr">
        <is>
          <t>Cushioned insole</t>
        </is>
      </c>
      <c r="L865" s="12" t="inlineStr">
        <is>
          <t>Leather lining</t>
        </is>
      </c>
      <c r="M865" s="13" t="inlineStr">
        <is>
          <t>Slip-on style</t>
        </is>
      </c>
      <c r="N865" s="14" t="inlineStr">
        <is>
          <t>N</t>
        </is>
      </c>
      <c r="O865" s="15" t="inlineStr">
        <is>
          <t>None</t>
        </is>
      </c>
      <c r="Q865" s="17" t="inlineStr">
        <is>
          <t>Imported</t>
        </is>
      </c>
      <c r="R865" s="18" t="inlineStr">
        <is>
          <t>Wipe clean</t>
        </is>
      </c>
      <c r="S865" s="19" t="inlineStr">
        <is>
          <t>Leather (genuine)</t>
        </is>
      </c>
      <c r="T865" s="20" t="inlineStr">
        <is>
          <t>11 US / 42 EU</t>
        </is>
      </c>
      <c r="U865" s="21" t="inlineStr">
        <is>
          <t>Black</t>
        </is>
      </c>
      <c r="V865" s="22" t="inlineStr">
        <is>
          <t>Black</t>
        </is>
      </c>
      <c r="Z865" s="26" t="inlineStr">
        <is>
          <t>12.00</t>
        </is>
      </c>
      <c r="AA865" s="27" t="inlineStr">
        <is>
          <t>8.00</t>
        </is>
      </c>
      <c r="AB865" s="28" t="inlineStr">
        <is>
          <t>4.00</t>
        </is>
      </c>
      <c r="AC865" s="29" t="inlineStr">
        <is>
          <t>inches</t>
        </is>
      </c>
      <c r="AD865" s="30" t="inlineStr">
        <is>
          <t>2.0</t>
        </is>
      </c>
      <c r="AE865" s="31" t="inlineStr">
        <is>
          <t>lbs</t>
        </is>
      </c>
      <c r="AF865" s="32" t="inlineStr">
        <is>
          <t>128.00</t>
        </is>
      </c>
      <c r="AG865" s="33" t="inlineStr">
        <is>
          <t>https://cdn.shopify.com/s/files/1/0655/2010/7769/files/GRT-MJFL-Black-1_a0dfd83c-d79d-441d-b34d-a0346324daf5.png?v=1785262900</t>
        </is>
      </c>
      <c r="AH865" s="34" t="inlineStr">
        <is>
          <t>https://images.cym.bio/Brands/MeninaStep/Images/1600_2000_ffffff_jpeg/GRT-MJFL/22132cc48a72ac7fedcd2ed2a52586b5-GRT-MJFL-2009fde042d0a84bc9a2276dc25f9f25.jpeg</t>
        </is>
      </c>
      <c r="AI865" s="35" t="inlineStr">
        <is>
          <t>https://images.cym.bio/Brands/MeninaStep/Images/1600_2000_ffffff_jpeg/GRT-MJFL/34923805766d505307972c32a936e9f0-fb400b9c7db94701b391f5c1c7e43789.jpeg</t>
        </is>
      </c>
      <c r="AJ865" s="36" t="inlineStr">
        <is>
          <t>https://cymbio-client-public-resources.s3.us-east-1.amazonaws.com/suppliers/Menina_Step/Menina_Step_x_Macys/Macys_Swatches_General/ff1dd04cd7daa98d29ecc90a0b2b2642-GRT-MJFL-8f4ece7a263fb9766f20373f64890a09_color.jpeg</t>
        </is>
      </c>
      <c r="BC865" s="55" t="inlineStr">
        <is>
          <t>General Footwear (incl laces)</t>
        </is>
      </c>
      <c r="BD865" s="56" t="inlineStr">
        <is>
          <t>Women</t>
        </is>
      </c>
      <c r="BM865" s="65" t="inlineStr">
        <is>
          <t>https://cdn.shopify.com/s/files/1/0655/2010/7769/files/menina-step-size-chart-1600x2000.jpg?v=1789652507</t>
        </is>
      </c>
    </row>
    <row r="866">
      <c r="A866" s="1" t="inlineStr">
        <is>
          <t>Women/Women's Shoes &amp; Accessories/Women's Shoes/Women's Flats</t>
        </is>
      </c>
      <c r="B866" s="2" t="inlineStr">
        <is>
          <t>BHM-CAR-39</t>
        </is>
      </c>
      <c r="C866" s="3" t="inlineStr">
        <is>
          <t>Menina Step Women's Boheme Leather Mary Jane Flat</t>
        </is>
      </c>
      <c r="D866" s="4" t="inlineStr">
        <is>
          <t>BUH-LMM</t>
        </is>
      </c>
      <c r="E866" s="5" t="inlineStr">
        <is>
          <t>810205994024</t>
        </is>
      </c>
      <c r="G866" s="7" t="inlineStr">
        <is>
          <t>Menina Step</t>
        </is>
      </c>
      <c r="H866" s="8" t="inlineStr">
        <is>
          <t>A timeless Mary Jane flat crafted from smooth leather with a rounded square toe and an adjustable buckle strap for a secure, comfortable fit.</t>
        </is>
      </c>
      <c r="I866" s="9" t="inlineStr">
        <is>
          <t>Leather upper</t>
        </is>
      </c>
      <c r="J866" s="10" t="inlineStr">
        <is>
          <t>Adjustable Mary Jane strap with buckle closure</t>
        </is>
      </c>
      <c r="K866" s="11" t="inlineStr">
        <is>
          <t>Rounded square toe</t>
        </is>
      </c>
      <c r="L866" s="12" t="inlineStr">
        <is>
          <t>Low, flat profile</t>
        </is>
      </c>
      <c r="M866" s="13" t="inlineStr">
        <is>
          <t>Cushioned leather insole</t>
        </is>
      </c>
      <c r="N866" s="14" t="inlineStr">
        <is>
          <t>N</t>
        </is>
      </c>
      <c r="O866" s="15" t="inlineStr">
        <is>
          <t>None</t>
        </is>
      </c>
      <c r="Q866" s="17" t="inlineStr">
        <is>
          <t>Imported</t>
        </is>
      </c>
      <c r="R866" s="18" t="inlineStr">
        <is>
          <t>Wipe clean</t>
        </is>
      </c>
      <c r="S866" s="19" t="inlineStr">
        <is>
          <t>Leather (genuine)</t>
        </is>
      </c>
      <c r="T866" s="20" t="inlineStr">
        <is>
          <t>8 US / 39 EU</t>
        </is>
      </c>
      <c r="U866" s="21" t="inlineStr">
        <is>
          <t>Medium Beige 269</t>
        </is>
      </c>
      <c r="V866" s="22" t="inlineStr">
        <is>
          <t>Caramel</t>
        </is>
      </c>
      <c r="Z866" s="26" t="inlineStr">
        <is>
          <t>12.00</t>
        </is>
      </c>
      <c r="AA866" s="27" t="inlineStr">
        <is>
          <t>8.00</t>
        </is>
      </c>
      <c r="AB866" s="28" t="inlineStr">
        <is>
          <t>4.00</t>
        </is>
      </c>
      <c r="AC866" s="29" t="inlineStr">
        <is>
          <t>inches</t>
        </is>
      </c>
      <c r="AD866" s="30" t="inlineStr">
        <is>
          <t>2.0</t>
        </is>
      </c>
      <c r="AE866" s="31" t="inlineStr">
        <is>
          <t>lbs</t>
        </is>
      </c>
      <c r="AF866" s="32" t="inlineStr">
        <is>
          <t>155.00</t>
        </is>
      </c>
      <c r="AG866" s="33" t="inlineStr">
        <is>
          <t>https://cdn.shopify.com/s/files/1/0655/2010/7769/files/BUH-LMM-Caramel-1_3016f856-b5c4-48cd-9187-676e7955ebca.png?v=1785262884</t>
        </is>
      </c>
      <c r="AH866" s="34" t="inlineStr">
        <is>
          <t>https://images.cym.bio/Brands/MeninaStep/Images/1600_2000_ffffff_jpeg/BUH-LMM/b7f9616c52f8cb282017ae3f0a9086d6-40_751e73ef-d56a-48ea-b621-7a29ba8ecedc.jpeg</t>
        </is>
      </c>
      <c r="AI866" s="35" t="inlineStr">
        <is>
          <t>https://images.cym.bio/Brands/MeninaStep/Images/1600_2000_ffffff_jpeg/BUH-LMM/b1dcbf4c1d89cad4aaecef5e0cc49735-42.jpeg</t>
        </is>
      </c>
      <c r="AJ866" s="36" t="inlineStr">
        <is>
          <t>https://cymbio-client-public-resources.s3.us-east-1.amazonaws.com/suppliers/Menina_Step/Menina_Step_x_Macys/Macys_Swatches_General/c4ad30763f56e6e47094c39fd4bd764d-41_color.jpeg</t>
        </is>
      </c>
      <c r="BC866" s="55" t="inlineStr">
        <is>
          <t>General Footwear (incl laces)</t>
        </is>
      </c>
      <c r="BD866" s="56" t="inlineStr">
        <is>
          <t>Women</t>
        </is>
      </c>
      <c r="BM866" s="65" t="inlineStr">
        <is>
          <t>https://cdn.shopify.com/s/files/1/0655/2010/7769/files/menina-step-size-chart-1600x2000.jpg?v=1789652507</t>
        </is>
      </c>
    </row>
    <row r="867">
      <c r="A867" s="1" t="inlineStr">
        <is>
          <t>Women/Women's Shoes &amp; Accessories/Women's Shoes/Women's Flats</t>
        </is>
      </c>
      <c r="B867" s="2" t="inlineStr">
        <is>
          <t>BHM-BLU-41</t>
        </is>
      </c>
      <c r="C867" s="3" t="inlineStr">
        <is>
          <t>Menina Step Women's Boheme Leather Mary Jane Flat</t>
        </is>
      </c>
      <c r="D867" s="4" t="inlineStr">
        <is>
          <t>BUH-LMM</t>
        </is>
      </c>
      <c r="E867" s="5" t="inlineStr">
        <is>
          <t>810205993966</t>
        </is>
      </c>
      <c r="G867" s="7" t="inlineStr">
        <is>
          <t>Menina Step</t>
        </is>
      </c>
      <c r="H867" s="8" t="inlineStr">
        <is>
          <t>A timeless Mary Jane flat crafted from smooth leather with a rounded square toe and an adjustable buckle strap for a secure, comfortable fit.</t>
        </is>
      </c>
      <c r="I867" s="9" t="inlineStr">
        <is>
          <t>Leather upper</t>
        </is>
      </c>
      <c r="J867" s="10" t="inlineStr">
        <is>
          <t>Adjustable Mary Jane strap with buckle closure</t>
        </is>
      </c>
      <c r="K867" s="11" t="inlineStr">
        <is>
          <t>Rounded square toe</t>
        </is>
      </c>
      <c r="L867" s="12" t="inlineStr">
        <is>
          <t>Low, flat profile</t>
        </is>
      </c>
      <c r="M867" s="13" t="inlineStr">
        <is>
          <t>Cushioned leather insole</t>
        </is>
      </c>
      <c r="N867" s="14" t="inlineStr">
        <is>
          <t>N</t>
        </is>
      </c>
      <c r="O867" s="15" t="inlineStr">
        <is>
          <t>None</t>
        </is>
      </c>
      <c r="Q867" s="17" t="inlineStr">
        <is>
          <t>Imported</t>
        </is>
      </c>
      <c r="R867" s="18" t="inlineStr">
        <is>
          <t>Wipe clean</t>
        </is>
      </c>
      <c r="S867" s="19" t="inlineStr">
        <is>
          <t>Leather (genuine)</t>
        </is>
      </c>
      <c r="T867" s="20" t="inlineStr">
        <is>
          <t>10 US / 41 EU</t>
        </is>
      </c>
      <c r="U867" s="21" t="inlineStr">
        <is>
          <t>Bright Blue 439</t>
        </is>
      </c>
      <c r="V867" s="22" t="inlineStr">
        <is>
          <t>Twilight blue</t>
        </is>
      </c>
      <c r="Z867" s="26" t="inlineStr">
        <is>
          <t>12.00</t>
        </is>
      </c>
      <c r="AA867" s="27" t="inlineStr">
        <is>
          <t>8.00</t>
        </is>
      </c>
      <c r="AB867" s="28" t="inlineStr">
        <is>
          <t>4.00</t>
        </is>
      </c>
      <c r="AC867" s="29" t="inlineStr">
        <is>
          <t>inches</t>
        </is>
      </c>
      <c r="AD867" s="30" t="inlineStr">
        <is>
          <t>2.0</t>
        </is>
      </c>
      <c r="AE867" s="31" t="inlineStr">
        <is>
          <t>lbs</t>
        </is>
      </c>
      <c r="AF867" s="32" t="inlineStr">
        <is>
          <t>155.00</t>
        </is>
      </c>
      <c r="AG867" s="33" t="inlineStr">
        <is>
          <t>https://cdn.shopify.com/s/files/1/0655/2010/7769/files/BUH-LMM-Twilight-Blue-1_e25d7e84-66cd-4462-9556-b7f8d4a26bf1.png?v=1785262884</t>
        </is>
      </c>
      <c r="AH867" s="34" t="inlineStr">
        <is>
          <t>https://images.cym.bio/Brands/MeninaStep/Images/1600_2000_ffffff_jpeg/BUH-LMM/3f9821a798026edca87538db15b876e0-35.jpeg</t>
        </is>
      </c>
      <c r="AI867" s="35" t="inlineStr">
        <is>
          <t>https://images.cym.bio/Brands/MeninaStep/Images/1600_2000_ffffff_jpeg/BUH-LMM/265996fdd71c79c2d11d593d4726fd41-37_b3f36eee-13ab-419a-9797-eab77c8ce848.jpeg</t>
        </is>
      </c>
      <c r="AJ867" s="36" t="inlineStr">
        <is>
          <t>https://cymbio-client-public-resources.s3.us-east-1.amazonaws.com/suppliers/Menina_Step/Menina_Step_x_Macys/Macys_Swatches_General/8d3328a9e13a52ffb8cec0904bee9d0f-36_color.jpeg</t>
        </is>
      </c>
      <c r="BC867" s="55" t="inlineStr">
        <is>
          <t>General Footwear (incl laces)</t>
        </is>
      </c>
      <c r="BD867" s="56" t="inlineStr">
        <is>
          <t>Women</t>
        </is>
      </c>
      <c r="BM867" s="65" t="inlineStr">
        <is>
          <t>https://cdn.shopify.com/s/files/1/0655/2010/7769/files/menina-step-size-chart-1600x2000.jpg?v=1789652507</t>
        </is>
      </c>
    </row>
    <row r="868">
      <c r="A868" s="1" t="inlineStr">
        <is>
          <t>Women/Women's Shoes &amp; Accessories/Women's Shoes/Women's Flats</t>
        </is>
      </c>
      <c r="B868" s="2" t="inlineStr">
        <is>
          <t>AME-BLKS-W37</t>
        </is>
      </c>
      <c r="C868" s="3" t="inlineStr">
        <is>
          <t>Menina Step Women's Amelie Leather Ballet Flat</t>
        </is>
      </c>
      <c r="D868" s="4" t="inlineStr">
        <is>
          <t>Amelie-NBallet</t>
        </is>
      </c>
      <c r="E868" s="5" t="inlineStr">
        <is>
          <t>810205990743</t>
        </is>
      </c>
      <c r="G868" s="7" t="inlineStr">
        <is>
          <t>Menina Step</t>
        </is>
      </c>
      <c r="H868" s="8" t="inlineStr">
        <is>
          <t>A classic leather ballet flat with a slim silhouette and delicate bow for an elegant look. The longer toe box, flexible sole, and low heel make it comfortable for everyday wear.</t>
        </is>
      </c>
      <c r="I868" s="9" t="inlineStr">
        <is>
          <t>Leather upper</t>
        </is>
      </c>
      <c r="J868" s="10" t="inlineStr">
        <is>
          <t>Made in Portugal</t>
        </is>
      </c>
      <c r="K868" s="11" t="inlineStr">
        <is>
          <t>Bow detail</t>
        </is>
      </c>
      <c r="L868" s="12" t="inlineStr">
        <is>
          <t>Leather lining</t>
        </is>
      </c>
      <c r="M868" s="13" t="inlineStr">
        <is>
          <t>Type of Closure: Slip On</t>
        </is>
      </c>
      <c r="N868" s="14" t="inlineStr">
        <is>
          <t>N</t>
        </is>
      </c>
      <c r="O868" s="15" t="inlineStr">
        <is>
          <t>None</t>
        </is>
      </c>
      <c r="Q868" s="17" t="inlineStr">
        <is>
          <t>Imported</t>
        </is>
      </c>
      <c r="R868" s="18" t="inlineStr">
        <is>
          <t>Wipe clean</t>
        </is>
      </c>
      <c r="S868" s="19" t="inlineStr">
        <is>
          <t>Leather (genuine)</t>
        </is>
      </c>
      <c r="T868" s="20" t="inlineStr">
        <is>
          <t>6 US / 37 EU</t>
        </is>
      </c>
      <c r="U868" s="21" t="inlineStr">
        <is>
          <t>Dark Grey 22</t>
        </is>
      </c>
      <c r="V868" s="22" t="inlineStr">
        <is>
          <t>Black suede</t>
        </is>
      </c>
      <c r="Z868" s="26" t="inlineStr">
        <is>
          <t>12.00</t>
        </is>
      </c>
      <c r="AA868" s="27" t="inlineStr">
        <is>
          <t>8.00</t>
        </is>
      </c>
      <c r="AB868" s="28" t="inlineStr">
        <is>
          <t>4.00</t>
        </is>
      </c>
      <c r="AC868" s="29" t="inlineStr">
        <is>
          <t>inches</t>
        </is>
      </c>
      <c r="AD868" s="30" t="inlineStr">
        <is>
          <t>2.0</t>
        </is>
      </c>
      <c r="AE868" s="31" t="inlineStr">
        <is>
          <t>lbs</t>
        </is>
      </c>
      <c r="AF868" s="32" t="inlineStr">
        <is>
          <t>139.00</t>
        </is>
      </c>
      <c r="AG868" s="33" t="inlineStr">
        <is>
          <t>https://cdn.shopify.com/s/files/1/0655/2010/7769/files/Amelie-NBallet-Black-Suede-1_123eba28-dffb-48c5-ba43-e3bbaefaa877.png?v=1785262866</t>
        </is>
      </c>
      <c r="AH868" s="34" t="inlineStr">
        <is>
          <t>https://images.cym.bio/Brands/MeninaStep/Images/1600_2000_ffffff_jpeg/Amelie-NBallet/60d8efdbf9f517dd9cfd53f62be46b33-Amelie-NBallet-Black_suede_1.jpeg</t>
        </is>
      </c>
      <c r="AI868" s="35" t="inlineStr">
        <is>
          <t>https://images.cym.bio/Brands/MeninaStep/Images/1600_2000_ffffff_jpeg/Amelie-NBallet/10139130d6c7fb470d3b7999bd600cfb-Amelie-NBallet-Black_suede_3.jpeg</t>
        </is>
      </c>
      <c r="AJ868" s="36" t="inlineStr">
        <is>
          <t>https://cymbio-client-public-resources.s3.us-east-1.amazonaws.com/suppliers/Menina_Step/Menina_Step_x_Macys/Macys_Swatches_General/a82fd71ef29f5bb5cf8d7b315ee83e36-1f54011d33d14e73bd6d3259b4c382aa_color.jpeg</t>
        </is>
      </c>
      <c r="BC868" s="55" t="inlineStr">
        <is>
          <t>General Footwear (incl laces)</t>
        </is>
      </c>
      <c r="BD868" s="56" t="inlineStr">
        <is>
          <t>Women</t>
        </is>
      </c>
      <c r="BM868" s="65" t="inlineStr">
        <is>
          <t>https://cdn.shopify.com/s/files/1/0655/2010/7769/files/menina-step-size-chart-1600x2000.jpg?v=1789652507</t>
        </is>
      </c>
    </row>
    <row r="869">
      <c r="A869" s="1" t="inlineStr">
        <is>
          <t>Women/Women's Shoes &amp; Accessories/Women's Shoes/Women's Flats</t>
        </is>
      </c>
      <c r="B869" s="2" t="inlineStr">
        <is>
          <t>SOFIA-BLK-39</t>
        </is>
      </c>
      <c r="C869" s="3" t="inlineStr">
        <is>
          <t>Menina Step Women's Sofia Elastic Suede Ballet Flat</t>
        </is>
      </c>
      <c r="D869" s="4" t="inlineStr">
        <is>
          <t>Sofia-NBallet</t>
        </is>
      </c>
      <c r="E869" s="5" t="inlineStr">
        <is>
          <t>810205993867</t>
        </is>
      </c>
      <c r="G869" s="7" t="inlineStr">
        <is>
          <t>Menina Step</t>
        </is>
      </c>
      <c r="H869" s="8" t="inlineStr">
        <is>
          <t>A supple suede ballet flat styled with a rounded toe and a delicate bow detail. Designed with a soft, flexible feel for effortless, all-day comfort.</t>
        </is>
      </c>
      <c r="I869" s="9" t="inlineStr">
        <is>
          <t>Suede upper with bow detail</t>
        </is>
      </c>
      <c r="J869" s="10" t="inlineStr">
        <is>
          <t>Round toe</t>
        </is>
      </c>
      <c r="K869" s="11" t="inlineStr">
        <is>
          <t>Slip-on with elastic topline</t>
        </is>
      </c>
      <c r="L869" s="12" t="inlineStr">
        <is>
          <t>Cushioned ballet footbed</t>
        </is>
      </c>
      <c r="M869" s="13" t="inlineStr">
        <is>
          <t>Flexible outsole</t>
        </is>
      </c>
      <c r="N869" s="14" t="inlineStr">
        <is>
          <t>N</t>
        </is>
      </c>
      <c r="O869" s="15" t="inlineStr">
        <is>
          <t>None</t>
        </is>
      </c>
      <c r="Q869" s="17" t="inlineStr">
        <is>
          <t>Imported</t>
        </is>
      </c>
      <c r="R869" s="18" t="inlineStr">
        <is>
          <t>Wipe clean</t>
        </is>
      </c>
      <c r="S869" s="19" t="inlineStr">
        <is>
          <t>Leather (genuine)</t>
        </is>
      </c>
      <c r="T869" s="20" t="inlineStr">
        <is>
          <t>8 US / 39 EU</t>
        </is>
      </c>
      <c r="U869" s="21" t="inlineStr">
        <is>
          <t>Black</t>
        </is>
      </c>
      <c r="V869" s="22" t="inlineStr">
        <is>
          <t>Black</t>
        </is>
      </c>
      <c r="Z869" s="26" t="inlineStr">
        <is>
          <t>12.00</t>
        </is>
      </c>
      <c r="AA869" s="27" t="inlineStr">
        <is>
          <t>8.00</t>
        </is>
      </c>
      <c r="AB869" s="28" t="inlineStr">
        <is>
          <t>4.00</t>
        </is>
      </c>
      <c r="AC869" s="29" t="inlineStr">
        <is>
          <t>inches</t>
        </is>
      </c>
      <c r="AD869" s="30" t="inlineStr">
        <is>
          <t>2.0</t>
        </is>
      </c>
      <c r="AE869" s="31" t="inlineStr">
        <is>
          <t>lbs</t>
        </is>
      </c>
      <c r="AF869" s="32" t="inlineStr">
        <is>
          <t>145.00</t>
        </is>
      </c>
      <c r="AG869" s="33" t="inlineStr">
        <is>
          <t>https://cdn.shopify.com/s/files/1/0655/2010/7769/files/Sofia-NBallet-Black-1_acb37e20-c409-4688-9bb9-933d0ba79b7a.png?v=1785265216</t>
        </is>
      </c>
      <c r="AH869" s="34" t="inlineStr">
        <is>
          <t>https://images.cym.bio/Brands/MeninaStep/Images/1600_2000_ffffff_jpeg/Sofia-NBallet/9fba8332cd7f66c763187a533beb4ce1-21_2367b5fd-17f9-4f56-8d61-2d5e4428113b.jpeg</t>
        </is>
      </c>
      <c r="AI869" s="35" t="inlineStr">
        <is>
          <t>https://images.cym.bio/Brands/MeninaStep/Images/1600_2000_ffffff_jpeg/Sofia-NBallet/52f8a03bde525d7a69cd5fb114f5cbf1-22.jpeg</t>
        </is>
      </c>
      <c r="AJ869" s="36" t="inlineStr">
        <is>
          <t>https://cymbio-client-public-resources.s3.us-east-1.amazonaws.com/suppliers/Menina_Step/Menina_Step_x_Macys/Macys_Swatches_General/0dbd671db48d8f1a9dcbf6961ce01b5b-Sofia_2_color.jpeg</t>
        </is>
      </c>
      <c r="BC869" s="55" t="inlineStr">
        <is>
          <t>General Footwear (incl laces)</t>
        </is>
      </c>
      <c r="BD869" s="56" t="inlineStr">
        <is>
          <t>Women</t>
        </is>
      </c>
      <c r="BM869" s="65" t="inlineStr">
        <is>
          <t>https://cdn.shopify.com/s/files/1/0655/2010/7769/files/menina-step-size-chart-1600x2000.jpg?v=1789652507</t>
        </is>
      </c>
    </row>
    <row r="870">
      <c r="A870" s="1" t="inlineStr">
        <is>
          <t>Women/Women's Shoes &amp; Accessories/Women's Shoes/Women's Flats</t>
        </is>
      </c>
      <c r="B870" s="2" t="inlineStr">
        <is>
          <t>OPOR-POP-W35</t>
        </is>
      </c>
      <c r="C870" s="3" t="inlineStr">
        <is>
          <t>Menina Step Women's Oporto Moccasin Loafer</t>
        </is>
      </c>
      <c r="D870" s="4" t="inlineStr">
        <is>
          <t>OPOR</t>
        </is>
      </c>
      <c r="E870" s="5" t="inlineStr">
        <is>
          <t>810221396062</t>
        </is>
      </c>
      <c r="G870" s="7" t="inlineStr">
        <is>
          <t>Menina Step</t>
        </is>
      </c>
      <c r="H870"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70" s="9" t="inlineStr">
        <is>
          <t>Leather upper</t>
        </is>
      </c>
      <c r="J870" s="10" t="inlineStr">
        <is>
          <t>Classic penny strap detail with flexible driving sole</t>
        </is>
      </c>
      <c r="K870" s="11" t="inlineStr">
        <is>
          <t>Round toe</t>
        </is>
      </c>
      <c r="L870" s="12" t="inlineStr">
        <is>
          <t>Slip-on style</t>
        </is>
      </c>
      <c r="M870" s="13" t="inlineStr">
        <is>
          <t>Non-slip rubber sole</t>
        </is>
      </c>
      <c r="N870" s="14" t="inlineStr">
        <is>
          <t>N</t>
        </is>
      </c>
      <c r="O870" s="15" t="inlineStr">
        <is>
          <t>None</t>
        </is>
      </c>
      <c r="Q870" s="17" t="inlineStr">
        <is>
          <t>Imported</t>
        </is>
      </c>
      <c r="R870" s="18" t="inlineStr">
        <is>
          <t>Wipe clean</t>
        </is>
      </c>
      <c r="S870" s="19" t="inlineStr">
        <is>
          <t>Primary upper: leather; shoe lining: leather; sole: rubber</t>
        </is>
      </c>
      <c r="T870" s="20" t="inlineStr">
        <is>
          <t>4.5 US / 35 EU</t>
        </is>
      </c>
      <c r="U870" s="21" t="inlineStr">
        <is>
          <t>Medium Red 615</t>
        </is>
      </c>
      <c r="V870" s="22" t="inlineStr">
        <is>
          <t>Red</t>
        </is>
      </c>
      <c r="Z870" s="26" t="inlineStr">
        <is>
          <t>12.00</t>
        </is>
      </c>
      <c r="AA870" s="27" t="inlineStr">
        <is>
          <t>8.00</t>
        </is>
      </c>
      <c r="AB870" s="28" t="inlineStr">
        <is>
          <t>4.00</t>
        </is>
      </c>
      <c r="AC870" s="29" t="inlineStr">
        <is>
          <t>inches</t>
        </is>
      </c>
      <c r="AD870" s="30" t="inlineStr">
        <is>
          <t>2.0</t>
        </is>
      </c>
      <c r="AE870" s="31" t="inlineStr">
        <is>
          <t>lbs</t>
        </is>
      </c>
      <c r="AF870" s="32" t="inlineStr">
        <is>
          <t>125.00</t>
        </is>
      </c>
      <c r="AG870" s="33" t="inlineStr">
        <is>
          <t>https://cdn.shopify.com/s/files/1/0655/2010/7769/files/OPOR-Red-1_98859137-3516-4210-b3ab-efbd3e95598c.png?v=1785262968</t>
        </is>
      </c>
      <c r="AH870" s="34" t="inlineStr">
        <is>
          <t>https://cdn.shopify.com/s/files/1/0655/2010/7769/files/OPOR-POP-1.jpg?v=1779226179</t>
        </is>
      </c>
      <c r="AI870" s="35" t="inlineStr">
        <is>
          <t>https://cdn.shopify.com/s/files/1/0655/2010/7769/files/OPOR-POP-3.jpg?v=1779226183</t>
        </is>
      </c>
      <c r="AM870" s="39" t="inlineStr">
        <is>
          <t>https://cdn.shopify.com/s/files/1/0655/2010/7769/files/OPOR-POP-3.jpg?v=1779226183</t>
        </is>
      </c>
      <c r="AN870" s="40" t="inlineStr">
        <is>
          <t>https://cdn.shopify.com/s/files/1/0655/2010/7769/files/Oporto_Poppy_-_7_978d6be4-6e1a-4fa9-8e80-c331251ced8b.png?v=1784859151</t>
        </is>
      </c>
      <c r="BC870" s="55" t="inlineStr">
        <is>
          <t>General Footwear (incl laces)</t>
        </is>
      </c>
      <c r="BD870" s="56" t="inlineStr">
        <is>
          <t>Women</t>
        </is>
      </c>
      <c r="BM870" s="65" t="inlineStr">
        <is>
          <t>https://cdn.shopify.com/s/files/1/0655/2010/7769/files/menina-step-size-chart-1600x2000.jpg?v=1789652507</t>
        </is>
      </c>
    </row>
    <row r="871">
      <c r="A871" s="1" t="inlineStr">
        <is>
          <t>Women/Women's Shoes &amp; Accessories/Women's Shoes/Women's Flats</t>
        </is>
      </c>
      <c r="B871" s="2" t="inlineStr">
        <is>
          <t>NORA-IVORY-W42</t>
        </is>
      </c>
      <c r="C871" s="3" t="inlineStr">
        <is>
          <t>Menina Step Women's Nora Ivory Shoes</t>
        </is>
      </c>
      <c r="D871" s="4" t="inlineStr">
        <is>
          <t>NORAIVORY</t>
        </is>
      </c>
      <c r="E871" s="5" t="inlineStr">
        <is>
          <t>810228939316</t>
        </is>
      </c>
      <c r="G871" s="7" t="inlineStr">
        <is>
          <t>Menina Step</t>
        </is>
      </c>
      <c r="H871"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871" s="9" t="inlineStr">
        <is>
          <t>Crafted from premium leather</t>
        </is>
      </c>
      <c r="J871" s="10" t="inlineStr">
        <is>
          <t>Slip-On Closure</t>
        </is>
      </c>
      <c r="K871" s="11" t="inlineStr">
        <is>
          <t>Rounded Square Toe</t>
        </is>
      </c>
      <c r="L871" s="12" t="inlineStr">
        <is>
          <t>Designed and made in Europe</t>
        </is>
      </c>
      <c r="M871" s="13" t="inlineStr">
        <is>
          <t>Lightly cushioned footbed for all-day comfort</t>
        </is>
      </c>
      <c r="N871" s="14" t="inlineStr">
        <is>
          <t>N</t>
        </is>
      </c>
      <c r="O871" s="15" t="inlineStr">
        <is>
          <t>None</t>
        </is>
      </c>
      <c r="Q871" s="17" t="inlineStr">
        <is>
          <t>Imported</t>
        </is>
      </c>
      <c r="R871" s="18" t="inlineStr">
        <is>
          <t>Wipe clean</t>
        </is>
      </c>
      <c r="S871" s="19" t="inlineStr">
        <is>
          <t>Leather</t>
        </is>
      </c>
      <c r="T871" s="20" t="inlineStr">
        <is>
          <t>11</t>
        </is>
      </c>
      <c r="U871" s="21" t="inlineStr">
        <is>
          <t>White</t>
        </is>
      </c>
      <c r="V871" s="22" t="inlineStr">
        <is>
          <t>Ivory</t>
        </is>
      </c>
      <c r="Z871" s="26" t="inlineStr">
        <is>
          <t>13.00</t>
        </is>
      </c>
      <c r="AA871" s="27" t="inlineStr">
        <is>
          <t>8.00</t>
        </is>
      </c>
      <c r="AB871" s="28" t="inlineStr">
        <is>
          <t>5.00</t>
        </is>
      </c>
      <c r="AC871" s="29" t="inlineStr">
        <is>
          <t>inches</t>
        </is>
      </c>
      <c r="AD871" s="30" t="inlineStr">
        <is>
          <t>2.0</t>
        </is>
      </c>
      <c r="AE871" s="31" t="inlineStr">
        <is>
          <t>lbs</t>
        </is>
      </c>
      <c r="AF871" s="32" t="inlineStr">
        <is>
          <t>142.00</t>
        </is>
      </c>
      <c r="AG871" s="33" t="inlineStr">
        <is>
          <t>https://cdn.shopify.com/s/files/1/0655/2010/7769/files/angle-1-take-1_a2aa7167-9278-4e77-99e4-dd3ef332303d_1.jpg?v=1787872931</t>
        </is>
      </c>
      <c r="AH871" s="34" t="inlineStr">
        <is>
          <t>https://cdn.shopify.com/s/files/1/0655/2010/7769/files/angle-1-take-2_b1e9e3bb-ee03-482d-b10e-9e472922c5dc_1.jpg?v=1787872932</t>
        </is>
      </c>
      <c r="AI871" s="35" t="inlineStr">
        <is>
          <t>https://cdn.shopify.com/s/files/1/0655/2010/7769/files/angle-3-take-1_1_794f37f6-43ed-4df6-8b0c-41f0aed9b730_1.jpg?v=1787872932</t>
        </is>
      </c>
      <c r="AM871" s="39" t="inlineStr">
        <is>
          <t>https://cdn.shopify.com/s/files/1/0655/2010/7769/files/angle-2-take-1_e7905d4c-57b6-412c-ad90-282a46fada0d_1.jpg?v=1787872931</t>
        </is>
      </c>
      <c r="AN871" s="40" t="inlineStr">
        <is>
          <t>https://cdn.shopify.com/s/files/1/0655/2010/7769/files/angle-2-take-2_2_31fa85cf-0a51-44da-8791-9cf6bbbe2f29_1.jpg?v=1787872932</t>
        </is>
      </c>
      <c r="AO871" s="41" t="inlineStr">
        <is>
          <t>https://cdn.shopify.com/s/files/1/0655/2010/7769/files/angle-5-take-2_02283d39-6ad4-439f-aa5f-0f76034c97ec_1.jpg?v=1787872931</t>
        </is>
      </c>
      <c r="AP871" s="42" t="inlineStr">
        <is>
          <t>https://cdn.shopify.com/s/files/1/0655/2010/7769/files/07-photo-4-1_2fee3612-5907-4ead-a960-15e4923d53b9.jpg?v=1787872933</t>
        </is>
      </c>
      <c r="AQ871" s="43" t="inlineStr">
        <is>
          <t>https://cdn.shopify.com/s/files/1/0655/2010/7769/files/02-photo-1-2_5a9eb7c4-c5b2-4d0c-b2da-5696d9ab34f1.jpg?v=1787872933</t>
        </is>
      </c>
      <c r="AR871" s="44" t="inlineStr">
        <is>
          <t>https://cdn.shopify.com/s/files/1/0655/2010/7769/files/03-photo-2-1_003af4ee-3be5-40b4-9f86-8d1525687198.jpg?v=1787872932</t>
        </is>
      </c>
      <c r="AS871" s="45" t="inlineStr">
        <is>
          <t>https://cdn.shopify.com/s/files/1/0655/2010/7769/files/06-photo-3-2_dc197f40-faff-4e05-92e1-7272b1571ef4.jpg?v=1787872932</t>
        </is>
      </c>
      <c r="BC871" s="55" t="inlineStr">
        <is>
          <t>General Footwear (incl laces)</t>
        </is>
      </c>
      <c r="BD871" s="56" t="inlineStr">
        <is>
          <t>Women</t>
        </is>
      </c>
      <c r="BM871" s="65" t="inlineStr">
        <is>
          <t>https://cdn.shopify.com/s/files/1/0655/2010/7769/files/menina-step-size-chart-1600x2000.jpg?v=1789652507</t>
        </is>
      </c>
    </row>
    <row r="872">
      <c r="A872" s="1" t="inlineStr">
        <is>
          <t>Women/Women's Shoes &amp; Accessories/Women's Shoes/Women's Flats</t>
        </is>
      </c>
      <c r="B872" s="2" t="inlineStr">
        <is>
          <t>MIL-MBL-40</t>
        </is>
      </c>
      <c r="C872" s="3" t="inlineStr">
        <is>
          <t>Menina Step Women's Mila Leather Penny Loafer</t>
        </is>
      </c>
      <c r="D872" s="4" t="inlineStr">
        <is>
          <t>MIL-PLOA</t>
        </is>
      </c>
      <c r="E872" s="5" t="inlineStr">
        <is>
          <t>810205994727</t>
        </is>
      </c>
      <c r="G872" s="7" t="inlineStr">
        <is>
          <t>Menina Step</t>
        </is>
      </c>
      <c r="H872" s="8" t="inlineStr">
        <is>
          <t>Sleek, timeless, and crafted in Spain, this classic penny loafer is made from smooth leather that molds comfortably to your foot. Traditional moc stitching and a flexible sole deliver polished style that works from desk to dinner.</t>
        </is>
      </c>
      <c r="I872" s="9" t="inlineStr">
        <is>
          <t>Leather upper with moc stitching detail</t>
        </is>
      </c>
      <c r="J872" s="10" t="inlineStr">
        <is>
          <t>Cushioned insole and leather lining</t>
        </is>
      </c>
      <c r="K872" s="11" t="inlineStr">
        <is>
          <t>Round toe</t>
        </is>
      </c>
      <c r="L872" s="12" t="inlineStr">
        <is>
          <t>Stacked heel (approx. 1 in.)</t>
        </is>
      </c>
      <c r="M872" s="13" t="inlineStr">
        <is>
          <t>Slip-on style with flexible sole</t>
        </is>
      </c>
      <c r="N872" s="14" t="inlineStr">
        <is>
          <t>N</t>
        </is>
      </c>
      <c r="O872" s="15" t="inlineStr">
        <is>
          <t>None</t>
        </is>
      </c>
      <c r="Q872" s="17" t="inlineStr">
        <is>
          <t>Imported</t>
        </is>
      </c>
      <c r="R872" s="18" t="inlineStr">
        <is>
          <t>Wipe clean</t>
        </is>
      </c>
      <c r="S872" s="19" t="inlineStr">
        <is>
          <t>Leather (genuine)</t>
        </is>
      </c>
      <c r="T872" s="20" t="inlineStr">
        <is>
          <t>9 US / 40 EU</t>
        </is>
      </c>
      <c r="U872" s="21" t="inlineStr">
        <is>
          <t>Dark Blue 409</t>
        </is>
      </c>
      <c r="V872" s="22" t="inlineStr">
        <is>
          <t>Navy</t>
        </is>
      </c>
      <c r="Z872" s="26" t="inlineStr">
        <is>
          <t>12.00</t>
        </is>
      </c>
      <c r="AA872" s="27" t="inlineStr">
        <is>
          <t>8.00</t>
        </is>
      </c>
      <c r="AB872" s="28" t="inlineStr">
        <is>
          <t>4.00</t>
        </is>
      </c>
      <c r="AC872" s="29" t="inlineStr">
        <is>
          <t>inches</t>
        </is>
      </c>
      <c r="AD872" s="30" t="inlineStr">
        <is>
          <t>2.0</t>
        </is>
      </c>
      <c r="AE872" s="31" t="inlineStr">
        <is>
          <t>lbs</t>
        </is>
      </c>
      <c r="AF872" s="32" t="inlineStr">
        <is>
          <t>138.00</t>
        </is>
      </c>
      <c r="AG872" s="33" t="inlineStr">
        <is>
          <t>https://cdn.shopify.com/s/files/1/0655/2010/7769/files/MIL-PLOA-Navy-1_900679dc-467d-4d18-9d4a-6bc1b3026d69.png?v=1785262953</t>
        </is>
      </c>
      <c r="AH872" s="34" t="inlineStr">
        <is>
          <t>https://images.cym.bio/Brands/MeninaStep/Images/1600_2000_ffffff_jpeg/MIL-PLOA/753150c016d36e562a86d4cb5e101c17-MIL-PLOA-75404fbb166521debecfb264a18c82bf.jpeg</t>
        </is>
      </c>
      <c r="AI872" s="35" t="inlineStr">
        <is>
          <t>https://images.cym.bio/Brands/MeninaStep/Images/1600_2000_ffffff_jpeg/MIL-PLOA/e2afbcd8bcd12f9e16d562831fca74e5-MIL-PLOA-10f9dedbb5357d2df49cfce0fb28fc05.jpeg</t>
        </is>
      </c>
      <c r="AJ872" s="36" t="inlineStr">
        <is>
          <t>https://cymbio-client-public-resources.s3.us-east-1.amazonaws.com/suppliers/Menina_Step/Menina_Step_x_Macys/Macys_Swatches_General/c0231059ec074ec50977d9a14cc008dd-MIL-PLOA-f29c9fec6ea592bb5476cbc6e1456c06_color.jpeg</t>
        </is>
      </c>
      <c r="BC872" s="55" t="inlineStr">
        <is>
          <t>General Footwear (incl laces)</t>
        </is>
      </c>
      <c r="BD872" s="56" t="inlineStr">
        <is>
          <t>Women</t>
        </is>
      </c>
      <c r="BM872" s="65" t="inlineStr">
        <is>
          <t>https://cdn.shopify.com/s/files/1/0655/2010/7769/files/menina-step-size-chart-1600x2000.jpg?v=1789652507</t>
        </is>
      </c>
    </row>
    <row r="873">
      <c r="A873" s="1" t="inlineStr">
        <is>
          <t>Women/Women's Shoes &amp; Accessories/Women's Shoes/Women's Flats</t>
        </is>
      </c>
      <c r="B873" s="2" t="inlineStr">
        <is>
          <t>OPOR-ORAWHI-W38</t>
        </is>
      </c>
      <c r="C873" s="3" t="inlineStr">
        <is>
          <t>Menina Step Women's Oporto Moccasin Loafer</t>
        </is>
      </c>
      <c r="D873" s="4" t="inlineStr">
        <is>
          <t>OPOR</t>
        </is>
      </c>
      <c r="E873" s="5" t="inlineStr">
        <is>
          <t>810221395058</t>
        </is>
      </c>
      <c r="G873" s="7" t="inlineStr">
        <is>
          <t>Menina Step</t>
        </is>
      </c>
      <c r="H873"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873" s="9" t="inlineStr">
        <is>
          <t>Leather upper</t>
        </is>
      </c>
      <c r="J873" s="10" t="inlineStr">
        <is>
          <t>Classic penny strap detail with flexible driving sole</t>
        </is>
      </c>
      <c r="K873" s="11" t="inlineStr">
        <is>
          <t>Round toe</t>
        </is>
      </c>
      <c r="L873" s="12" t="inlineStr">
        <is>
          <t>Slip-on style</t>
        </is>
      </c>
      <c r="M873" s="13" t="inlineStr">
        <is>
          <t>Non-slip rubber sole</t>
        </is>
      </c>
      <c r="N873" s="14" t="inlineStr">
        <is>
          <t>N</t>
        </is>
      </c>
      <c r="O873" s="15" t="inlineStr">
        <is>
          <t>None</t>
        </is>
      </c>
      <c r="Q873" s="17" t="inlineStr">
        <is>
          <t>Imported</t>
        </is>
      </c>
      <c r="R873" s="18" t="inlineStr">
        <is>
          <t>Wipe clean</t>
        </is>
      </c>
      <c r="S873" s="19" t="inlineStr">
        <is>
          <t>Primary upper: leather; shoe lining: leather; sole: rubber</t>
        </is>
      </c>
      <c r="T873" s="20" t="inlineStr">
        <is>
          <t>7 US / 38 EU</t>
        </is>
      </c>
      <c r="U873" s="21" t="inlineStr">
        <is>
          <t>Open Orange 875</t>
        </is>
      </c>
      <c r="V873" s="22" t="inlineStr">
        <is>
          <t>Orange</t>
        </is>
      </c>
      <c r="Z873" s="26" t="inlineStr">
        <is>
          <t>12.00</t>
        </is>
      </c>
      <c r="AA873" s="27" t="inlineStr">
        <is>
          <t>8.00</t>
        </is>
      </c>
      <c r="AB873" s="28" t="inlineStr">
        <is>
          <t>4.00</t>
        </is>
      </c>
      <c r="AC873" s="29" t="inlineStr">
        <is>
          <t>inches</t>
        </is>
      </c>
      <c r="AD873" s="30" t="inlineStr">
        <is>
          <t>2.0</t>
        </is>
      </c>
      <c r="AE873" s="31" t="inlineStr">
        <is>
          <t>lbs</t>
        </is>
      </c>
      <c r="AF873" s="32" t="inlineStr">
        <is>
          <t>125.00</t>
        </is>
      </c>
      <c r="AG873" s="33" t="inlineStr">
        <is>
          <t>https://cdn.shopify.com/s/files/1/0655/2010/7769/files/OPOR-Orange-1_830a1388-18a1-4f38-b88f-19b138cd3eb9.png?v=1785262967</t>
        </is>
      </c>
      <c r="AH873" s="34" t="inlineStr">
        <is>
          <t>https://cdn.shopify.com/s/files/1/0655/2010/7769/files/OPOR-ORAWHI-1.jpg?v=1779226168</t>
        </is>
      </c>
      <c r="AI873" s="35" t="inlineStr">
        <is>
          <t>https://cdn.shopify.com/s/files/1/0655/2010/7769/files/OPOR-ORAWHI-3.jpg?v=1779226172</t>
        </is>
      </c>
      <c r="AM873" s="39" t="inlineStr">
        <is>
          <t>https://cdn.shopify.com/s/files/1/0655/2010/7769/files/OPOR-ORAWHI-3.jpg?v=1779226172</t>
        </is>
      </c>
      <c r="AN873" s="40" t="inlineStr">
        <is>
          <t>https://cdn.shopify.com/s/files/1/0655/2010/7769/files/Oporto_Orange_White_-_8_0e1af8cb-6d15-4bb1-86aa-e97df9985c76.png?v=1784858896</t>
        </is>
      </c>
      <c r="BC873" s="55" t="inlineStr">
        <is>
          <t>General Footwear (incl laces)</t>
        </is>
      </c>
      <c r="BD873" s="56" t="inlineStr">
        <is>
          <t>Women</t>
        </is>
      </c>
      <c r="BM873" s="65" t="inlineStr">
        <is>
          <t>https://cdn.shopify.com/s/files/1/0655/2010/7769/files/menina-step-size-chart-1600x2000.jpg?v=1789652507</t>
        </is>
      </c>
    </row>
    <row r="874">
      <c r="A874" s="1" t="inlineStr">
        <is>
          <t>Women/Women's Shoes &amp; Accessories/Women's Shoes/Women's Flats</t>
        </is>
      </c>
      <c r="B874" s="2" t="inlineStr">
        <is>
          <t>BHM-CAR-36</t>
        </is>
      </c>
      <c r="C874" s="3" t="inlineStr">
        <is>
          <t>Menina Step Women's Boheme Leather Mary Jane Flat</t>
        </is>
      </c>
      <c r="D874" s="4" t="inlineStr">
        <is>
          <t>BUH-LMM</t>
        </is>
      </c>
      <c r="E874" s="5" t="inlineStr">
        <is>
          <t>810205993997</t>
        </is>
      </c>
      <c r="G874" s="7" t="inlineStr">
        <is>
          <t>Menina Step</t>
        </is>
      </c>
      <c r="H874" s="8" t="inlineStr">
        <is>
          <t>A timeless Mary Jane flat crafted from smooth leather with a rounded square toe and an adjustable buckle strap for a secure, comfortable fit.</t>
        </is>
      </c>
      <c r="I874" s="9" t="inlineStr">
        <is>
          <t>Leather upper</t>
        </is>
      </c>
      <c r="J874" s="10" t="inlineStr">
        <is>
          <t>Adjustable Mary Jane strap with buckle closure</t>
        </is>
      </c>
      <c r="K874" s="11" t="inlineStr">
        <is>
          <t>Rounded square toe</t>
        </is>
      </c>
      <c r="L874" s="12" t="inlineStr">
        <is>
          <t>Low, flat profile</t>
        </is>
      </c>
      <c r="M874" s="13" t="inlineStr">
        <is>
          <t>Cushioned leather insole</t>
        </is>
      </c>
      <c r="N874" s="14" t="inlineStr">
        <is>
          <t>N</t>
        </is>
      </c>
      <c r="O874" s="15" t="inlineStr">
        <is>
          <t>None</t>
        </is>
      </c>
      <c r="Q874" s="17" t="inlineStr">
        <is>
          <t>Imported</t>
        </is>
      </c>
      <c r="R874" s="18" t="inlineStr">
        <is>
          <t>Wipe clean</t>
        </is>
      </c>
      <c r="S874" s="19" t="inlineStr">
        <is>
          <t>Leather (genuine)</t>
        </is>
      </c>
      <c r="T874" s="20" t="inlineStr">
        <is>
          <t>5 US / 36 EU</t>
        </is>
      </c>
      <c r="U874" s="21" t="inlineStr">
        <is>
          <t>Medium Beige 269</t>
        </is>
      </c>
      <c r="V874" s="22" t="inlineStr">
        <is>
          <t>Caramel</t>
        </is>
      </c>
      <c r="Z874" s="26" t="inlineStr">
        <is>
          <t>12.00</t>
        </is>
      </c>
      <c r="AA874" s="27" t="inlineStr">
        <is>
          <t>8.00</t>
        </is>
      </c>
      <c r="AB874" s="28" t="inlineStr">
        <is>
          <t>4.00</t>
        </is>
      </c>
      <c r="AC874" s="29" t="inlineStr">
        <is>
          <t>inches</t>
        </is>
      </c>
      <c r="AD874" s="30" t="inlineStr">
        <is>
          <t>2.0</t>
        </is>
      </c>
      <c r="AE874" s="31" t="inlineStr">
        <is>
          <t>lbs</t>
        </is>
      </c>
      <c r="AF874" s="32" t="inlineStr">
        <is>
          <t>155.00</t>
        </is>
      </c>
      <c r="AG874" s="33" t="inlineStr">
        <is>
          <t>https://cdn.shopify.com/s/files/1/0655/2010/7769/files/BUH-LMM-Caramel-1_3016f856-b5c4-48cd-9187-676e7955ebca.png?v=1785262884</t>
        </is>
      </c>
      <c r="AH874" s="34" t="inlineStr">
        <is>
          <t>https://images.cym.bio/Brands/MeninaStep/Images/1600_2000_ffffff_jpeg/BUH-LMM/b7f9616c52f8cb282017ae3f0a9086d6-40_751e73ef-d56a-48ea-b621-7a29ba8ecedc.jpeg</t>
        </is>
      </c>
      <c r="AI874" s="35" t="inlineStr">
        <is>
          <t>https://images.cym.bio/Brands/MeninaStep/Images/1600_2000_ffffff_jpeg/BUH-LMM/b1dcbf4c1d89cad4aaecef5e0cc49735-42.jpeg</t>
        </is>
      </c>
      <c r="AJ874" s="36" t="inlineStr">
        <is>
          <t>https://cymbio-client-public-resources.s3.us-east-1.amazonaws.com/suppliers/Menina_Step/Menina_Step_x_Macys/Macys_Swatches_General/c4ad30763f56e6e47094c39fd4bd764d-41_color.jpeg</t>
        </is>
      </c>
      <c r="BC874" s="55" t="inlineStr">
        <is>
          <t>General Footwear (incl laces)</t>
        </is>
      </c>
      <c r="BD874" s="56" t="inlineStr">
        <is>
          <t>Women</t>
        </is>
      </c>
      <c r="BM874" s="65" t="inlineStr">
        <is>
          <t>https://cdn.shopify.com/s/files/1/0655/2010/7769/files/menina-step-size-chart-1600x2000.jpg?v=1789652507</t>
        </is>
      </c>
    </row>
    <row r="875">
      <c r="A875" s="1" t="inlineStr">
        <is>
          <t>Women/Women's Shoes &amp; Accessories/Women's Shoes/Women's Boots &amp; Booties</t>
        </is>
      </c>
      <c r="B875" s="2" t="inlineStr">
        <is>
          <t>RIV-CHSB-40</t>
        </is>
      </c>
      <c r="C875" s="3" t="inlineStr">
        <is>
          <t>Menina Step Women's River Suede Ankle Bootie</t>
        </is>
      </c>
      <c r="D875" s="4" t="inlineStr">
        <is>
          <t>RIV-CSBOOT</t>
        </is>
      </c>
      <c r="E875" s="5" t="inlineStr">
        <is>
          <t>810205994352</t>
        </is>
      </c>
      <c r="G875" s="7" t="inlineStr">
        <is>
          <t>Menina Step</t>
        </is>
      </c>
      <c r="H875" s="8" t="inlineStr">
        <is>
          <t>A sleek ankle boot set on a comfortable 3" heel, designed with a timeless silhouette that provides a roomy fit and all-day comfort.</t>
        </is>
      </c>
      <c r="I875" s="9" t="inlineStr">
        <is>
          <t>Suede upper</t>
        </is>
      </c>
      <c r="J875" s="10" t="inlineStr">
        <is>
          <t>Leather lining</t>
        </is>
      </c>
      <c r="K875" s="11" t="inlineStr">
        <is>
          <t>Side zip closure</t>
        </is>
      </c>
      <c r="L875" s="12" t="inlineStr">
        <is>
          <t>Pointed toe and 4.5-inch shaft</t>
        </is>
      </c>
      <c r="M875" s="13" t="inlineStr">
        <is>
          <t>3" block heel</t>
        </is>
      </c>
      <c r="N875" s="14" t="inlineStr">
        <is>
          <t>N</t>
        </is>
      </c>
      <c r="O875" s="15" t="inlineStr">
        <is>
          <t>None</t>
        </is>
      </c>
      <c r="Q875" s="17" t="inlineStr">
        <is>
          <t>Imported</t>
        </is>
      </c>
      <c r="R875" s="18" t="inlineStr">
        <is>
          <t>Wipe clean</t>
        </is>
      </c>
      <c r="S875" s="19" t="inlineStr">
        <is>
          <t>Leather (genuine)</t>
        </is>
      </c>
      <c r="T875" s="20" t="inlineStr">
        <is>
          <t>9 US / 40 EU</t>
        </is>
      </c>
      <c r="U875" s="21" t="inlineStr">
        <is>
          <t>Medium Brown 213</t>
        </is>
      </c>
      <c r="V875" s="22" t="inlineStr">
        <is>
          <t>Chestnut</t>
        </is>
      </c>
      <c r="Z875" s="26" t="inlineStr">
        <is>
          <t>12.00</t>
        </is>
      </c>
      <c r="AA875" s="27" t="inlineStr">
        <is>
          <t>8.00</t>
        </is>
      </c>
      <c r="AB875" s="28" t="inlineStr">
        <is>
          <t>4.00</t>
        </is>
      </c>
      <c r="AC875" s="29" t="inlineStr">
        <is>
          <t>inches</t>
        </is>
      </c>
      <c r="AD875" s="30" t="inlineStr">
        <is>
          <t>2.0</t>
        </is>
      </c>
      <c r="AE875" s="31" t="inlineStr">
        <is>
          <t>lbs</t>
        </is>
      </c>
      <c r="AF875" s="32" t="inlineStr">
        <is>
          <t>174.90</t>
        </is>
      </c>
      <c r="AG875" s="33" t="inlineStr">
        <is>
          <t>https://cdn.shopify.com/s/files/1/0655/2010/7769/files/RIV-CSBOOT-Chestnut-1_2577d99d-a92f-4e97-863a-f29fa7c09744.png?v=1785265213</t>
        </is>
      </c>
      <c r="AH875" s="34" t="inlineStr">
        <is>
          <t>https://images.cym.bio/Brands/MeninaStep/Images/1600_2000_ffffff_jpeg/RIV-CSBOOT/f0859f2b3417c68c349fc8da7f352348-44.jpeg</t>
        </is>
      </c>
      <c r="AI875" s="35" t="inlineStr">
        <is>
          <t>https://images.cym.bio/Brands/MeninaStep/Images/1600_2000_ffffff_jpeg/RIV-CSBOOT/8c0a7e81d2753e9fd19e13f95ce6e9cc-45.jpeg</t>
        </is>
      </c>
      <c r="AJ875" s="36" t="inlineStr">
        <is>
          <t>https://cymbio-client-public-resources.s3.us-east-1.amazonaws.com/suppliers/Menina_Step/Menina_Step_x_Macys/Macys_Swatches_General/bb61d9d318a40de41995b1b8a58d4067-Tiara_cf95098e-8e0b-45b5-ba40-843324e582a3_color.jpeg</t>
        </is>
      </c>
      <c r="BC875" s="55" t="inlineStr">
        <is>
          <t>General Footwear (incl laces)</t>
        </is>
      </c>
      <c r="BD875" s="56" t="inlineStr">
        <is>
          <t>Women</t>
        </is>
      </c>
      <c r="BM875" s="65" t="inlineStr">
        <is>
          <t>https://cdn.shopify.com/s/files/1/0655/2010/7769/files/menina-step-size-chart-1600x2000.jpg?v=1789652507</t>
        </is>
      </c>
    </row>
    <row r="876">
      <c r="A876" s="1" t="inlineStr">
        <is>
          <t>Women/Women's Shoes &amp; Accessories/Women's Shoes/Women's Flats</t>
        </is>
      </c>
      <c r="B876" s="2" t="inlineStr">
        <is>
          <t>ISA-BLK-39</t>
        </is>
      </c>
      <c r="C876" s="3" t="inlineStr">
        <is>
          <t>Menina Step Women's Isa Leather Ballet Flat</t>
        </is>
      </c>
      <c r="D876" s="4" t="inlineStr">
        <is>
          <t>ISA1</t>
        </is>
      </c>
      <c r="E876" s="5" t="inlineStr">
        <is>
          <t>810205995755</t>
        </is>
      </c>
      <c r="G876" s="7" t="inlineStr">
        <is>
          <t>Menina Step</t>
        </is>
      </c>
      <c r="H876" s="8" t="inlineStr">
        <is>
          <t>A timeless ballet silhouette elevated with a low block heel and designed for all-day comfort and refined style.</t>
        </is>
      </c>
      <c r="I876" s="9" t="inlineStr">
        <is>
          <t>Leather upper and lining</t>
        </is>
      </c>
      <c r="J876" s="10" t="inlineStr">
        <is>
          <t>Padded insole for comfort</t>
        </is>
      </c>
      <c r="K876" s="11" t="inlineStr">
        <is>
          <t>Low block heel (approx. 1 in.)</t>
        </is>
      </c>
      <c r="L876" s="12" t="inlineStr">
        <is>
          <t>Textile trim detail</t>
        </is>
      </c>
      <c r="M876" s="13" t="inlineStr">
        <is>
          <t>Made in Spain</t>
        </is>
      </c>
      <c r="N876" s="14" t="inlineStr">
        <is>
          <t>N</t>
        </is>
      </c>
      <c r="O876" s="15" t="inlineStr">
        <is>
          <t>None</t>
        </is>
      </c>
      <c r="Q876" s="17" t="inlineStr">
        <is>
          <t>Imported</t>
        </is>
      </c>
      <c r="R876" s="18" t="inlineStr">
        <is>
          <t>Wipe clean</t>
        </is>
      </c>
      <c r="S876" s="19" t="inlineStr">
        <is>
          <t>Leather (genuine)</t>
        </is>
      </c>
      <c r="T876" s="20" t="inlineStr">
        <is>
          <t>8 US / 39 EU</t>
        </is>
      </c>
      <c r="U876" s="21" t="inlineStr">
        <is>
          <t>Black</t>
        </is>
      </c>
      <c r="V876" s="22" t="inlineStr">
        <is>
          <t>Black</t>
        </is>
      </c>
      <c r="Z876" s="26" t="inlineStr">
        <is>
          <t>12.00</t>
        </is>
      </c>
      <c r="AA876" s="27" t="inlineStr">
        <is>
          <t>8.00</t>
        </is>
      </c>
      <c r="AB876" s="28" t="inlineStr">
        <is>
          <t>4.00</t>
        </is>
      </c>
      <c r="AC876" s="29" t="inlineStr">
        <is>
          <t>inches</t>
        </is>
      </c>
      <c r="AD876" s="30" t="inlineStr">
        <is>
          <t>2.0</t>
        </is>
      </c>
      <c r="AE876" s="31" t="inlineStr">
        <is>
          <t>lbs</t>
        </is>
      </c>
      <c r="AF876" s="32" t="inlineStr">
        <is>
          <t>140.00</t>
        </is>
      </c>
      <c r="AG876" s="33" t="inlineStr">
        <is>
          <t>https://cdn.shopify.com/s/files/1/0655/2010/7769/files/ISA1-black-1_08729b21-0784-4af3-94df-070a1a29499c.png?v=1785262903</t>
        </is>
      </c>
      <c r="AH876" s="34" t="inlineStr">
        <is>
          <t>https://images.cym.bio/Brands/MeninaStep/Images/1600_2000_ffffff_jpeg/ISA1/2d3a9d780dc31534155802e32812de3e-ISA1-1a405892b799c5d15fd8f76117ca7636.jpeg</t>
        </is>
      </c>
      <c r="AI876" s="35" t="inlineStr">
        <is>
          <t>https://images.cym.bio/Brands/MeninaStep/Images/1600_2000_ffffff_jpeg/ISA1/13f8d97bb1ad091d596c91e18068d6f8-ISA1-68d9eb397b84b5bad3c5b0709e3410b8.jpeg</t>
        </is>
      </c>
      <c r="AJ876" s="36" t="inlineStr">
        <is>
          <t>https://cymbio-client-public-resources.s3.us-east-1.amazonaws.com/suppliers/Menina_Step/Menina_Step_x_Macys/Macys_Swatches_General/8d6e56cbecefa00f2991449adab85514-ISA1-6d293a4372df12586e8e8201b9d17885_color.jpeg</t>
        </is>
      </c>
      <c r="BC876" s="55" t="inlineStr">
        <is>
          <t>General Footwear (incl laces)</t>
        </is>
      </c>
      <c r="BD876" s="56" t="inlineStr">
        <is>
          <t>Women</t>
        </is>
      </c>
      <c r="BM876" s="65" t="inlineStr">
        <is>
          <t>https://cdn.shopify.com/s/files/1/0655/2010/7769/files/menina-step-size-chart-1600x2000.jpg?v=1789652507</t>
        </is>
      </c>
    </row>
    <row r="877">
      <c r="A877" s="1" t="inlineStr">
        <is>
          <t>Women/Women's Shoes &amp; Accessories/Women's Shoes/Women's Flats</t>
        </is>
      </c>
      <c r="B877" s="2" t="inlineStr">
        <is>
          <t>SAN-CHB-41</t>
        </is>
      </c>
      <c r="C877" s="3" t="inlineStr">
        <is>
          <t>Menina Step Women's Sandrine Ballet Flat</t>
        </is>
      </c>
      <c r="D877" s="4" t="inlineStr">
        <is>
          <t>SAN-HCFL</t>
        </is>
      </c>
      <c r="E877" s="5" t="inlineStr">
        <is>
          <t>810205995618</t>
        </is>
      </c>
      <c r="G877" s="7" t="inlineStr">
        <is>
          <t>Menina Step</t>
        </is>
      </c>
      <c r="H877" s="8" t="inlineStr">
        <is>
          <t>A printed haircalf ballet flat with contrast trim.</t>
        </is>
      </c>
      <c r="I877" s="9" t="inlineStr">
        <is>
          <t>Haircalf upper</t>
        </is>
      </c>
      <c r="J877" s="10" t="inlineStr">
        <is>
          <t>Square toe and flat heel (approx. 0.25 in.)</t>
        </is>
      </c>
      <c r="K877" s="11" t="inlineStr">
        <is>
          <t>Cushioned insole and leather lining</t>
        </is>
      </c>
      <c r="L877" s="12" t="inlineStr">
        <is>
          <t>Slip-on style</t>
        </is>
      </c>
      <c r="M877" s="13" t="inlineStr">
        <is>
          <t>Flexible sole</t>
        </is>
      </c>
      <c r="N877" s="14" t="inlineStr">
        <is>
          <t>N</t>
        </is>
      </c>
      <c r="O877" s="15" t="inlineStr">
        <is>
          <t>None</t>
        </is>
      </c>
      <c r="Q877" s="17" t="inlineStr">
        <is>
          <t>Imported</t>
        </is>
      </c>
      <c r="R877" s="18" t="inlineStr">
        <is>
          <t>Wipe clean</t>
        </is>
      </c>
      <c r="S877" s="19" t="inlineStr">
        <is>
          <t>Leather (genuine)</t>
        </is>
      </c>
      <c r="T877" s="20" t="inlineStr">
        <is>
          <t>10 US / 41 EU</t>
        </is>
      </c>
      <c r="U877" s="21" t="inlineStr">
        <is>
          <t>Light Beige 278</t>
        </is>
      </c>
      <c r="V877" s="22" t="inlineStr">
        <is>
          <t>Brown/white</t>
        </is>
      </c>
      <c r="Z877" s="26" t="inlineStr">
        <is>
          <t>12.00</t>
        </is>
      </c>
      <c r="AA877" s="27" t="inlineStr">
        <is>
          <t>8.00</t>
        </is>
      </c>
      <c r="AB877" s="28" t="inlineStr">
        <is>
          <t>4.00</t>
        </is>
      </c>
      <c r="AC877" s="29" t="inlineStr">
        <is>
          <t>inches</t>
        </is>
      </c>
      <c r="AD877" s="30" t="inlineStr">
        <is>
          <t>2.0</t>
        </is>
      </c>
      <c r="AE877" s="31" t="inlineStr">
        <is>
          <t>lbs</t>
        </is>
      </c>
      <c r="AF877" s="32" t="inlineStr">
        <is>
          <t>140.00</t>
        </is>
      </c>
      <c r="AG877" s="33" t="inlineStr">
        <is>
          <t>https://cdn.shopify.com/s/files/1/0655/2010/7769/files/SAN-HCFL-Brown-White-1_dc1affba-4018-4971-a214-cc4940ec65ca.png?v=1785262977</t>
        </is>
      </c>
      <c r="AH877" s="34" t="inlineStr">
        <is>
          <t>https://images.cym.bio/Brands/MeninaStep/Images/1600_2000_ffffff_jpeg/SAN-HCFL/73445e25ebc8488cd6d9af73a7a6c704-SAN-HCFL-869bf5d081e0f7b6c6debff0e2cfd262.jpeg</t>
        </is>
      </c>
      <c r="AI877" s="35" t="inlineStr">
        <is>
          <t>https://images.cym.bio/Brands/MeninaStep/Images/1600_2000_ffffff_jpeg/SAN-HCFL/d300a1f9f5833da9c3aa07c2737e788a-SAN-HCFL-a8bd97532e38ae8d76a6d20cccb67481.jpeg</t>
        </is>
      </c>
      <c r="AJ877" s="36" t="inlineStr">
        <is>
          <t>https://cymbio-client-public-resources.s3.us-east-1.amazonaws.com/suppliers/Menina_Step/Menina_Step_x_Macys/Macys_Swatches_General/97b508f10809e67ff92948b0b4d71687-SAN-HCFL-b0e8cc8626d51ab8b5d4c6c3c41c2d68_color.jpeg</t>
        </is>
      </c>
      <c r="BC877" s="55" t="inlineStr">
        <is>
          <t>General Footwear (incl laces)</t>
        </is>
      </c>
      <c r="BD877" s="56" t="inlineStr">
        <is>
          <t>Women</t>
        </is>
      </c>
      <c r="BM877" s="65" t="inlineStr">
        <is>
          <t>https://cdn.shopify.com/s/files/1/0655/2010/7769/files/menina-step-size-chart-1600x2000.jpg?v=1789652507</t>
        </is>
      </c>
    </row>
    <row r="878">
      <c r="A878" s="1" t="inlineStr">
        <is>
          <t>Women/Women's Shoes &amp; Accessories/Women's Shoes/Women's Flats</t>
        </is>
      </c>
      <c r="B878" s="2" t="inlineStr">
        <is>
          <t>TIA-NOI-38</t>
        </is>
      </c>
      <c r="C878" s="3" t="inlineStr">
        <is>
          <t>Menina Step Women's Tiara Noir Flat</t>
        </is>
      </c>
      <c r="D878" s="4" t="inlineStr">
        <is>
          <t>TIA12</t>
        </is>
      </c>
      <c r="E878" s="5" t="inlineStr">
        <is>
          <t>810205996066</t>
        </is>
      </c>
      <c r="G878" s="7" t="inlineStr">
        <is>
          <t>Menina Step</t>
        </is>
      </c>
      <c r="H878" s="8" t="inlineStr">
        <is>
          <t>A refined pointed toe and statement crystal buckle make this suede flat a chic staple for dressy occasions.</t>
        </is>
      </c>
      <c r="I878" s="9" t="inlineStr">
        <is>
          <t>Suede upper with tonal crystal buckle</t>
        </is>
      </c>
      <c r="J878" s="10" t="inlineStr">
        <is>
          <t>Pointed toe and low heel (approx. 0.75 in.)</t>
        </is>
      </c>
      <c r="K878" s="11" t="inlineStr">
        <is>
          <t>Slip-on style</t>
        </is>
      </c>
      <c r="L878" s="12" t="inlineStr">
        <is>
          <t>Leather lining and padded footbed</t>
        </is>
      </c>
      <c r="M878" s="13" t="inlineStr">
        <is>
          <t>Made in Spain</t>
        </is>
      </c>
      <c r="N878" s="14" t="inlineStr">
        <is>
          <t>N</t>
        </is>
      </c>
      <c r="O878" s="15" t="inlineStr">
        <is>
          <t>None</t>
        </is>
      </c>
      <c r="Q878" s="17" t="inlineStr">
        <is>
          <t>Imported</t>
        </is>
      </c>
      <c r="R878" s="18" t="inlineStr">
        <is>
          <t>Wipe clean</t>
        </is>
      </c>
      <c r="S878" s="19" t="inlineStr">
        <is>
          <t>Leather (genuine)</t>
        </is>
      </c>
      <c r="T878" s="20" t="inlineStr">
        <is>
          <t>7 US / 38 EU</t>
        </is>
      </c>
      <c r="U878" s="21" t="inlineStr">
        <is>
          <t>Black</t>
        </is>
      </c>
      <c r="V878" s="22" t="inlineStr">
        <is>
          <t>Black</t>
        </is>
      </c>
      <c r="Z878" s="26" t="inlineStr">
        <is>
          <t>12.00</t>
        </is>
      </c>
      <c r="AA878" s="27" t="inlineStr">
        <is>
          <t>8.00</t>
        </is>
      </c>
      <c r="AB878" s="28" t="inlineStr">
        <is>
          <t>4.00</t>
        </is>
      </c>
      <c r="AC878" s="29" t="inlineStr">
        <is>
          <t>inches</t>
        </is>
      </c>
      <c r="AD878" s="30" t="inlineStr">
        <is>
          <t>2.0</t>
        </is>
      </c>
      <c r="AE878" s="31" t="inlineStr">
        <is>
          <t>lbs</t>
        </is>
      </c>
      <c r="AF878" s="32" t="inlineStr">
        <is>
          <t>135.00</t>
        </is>
      </c>
      <c r="AG878" s="33" t="inlineStr">
        <is>
          <t>https://cdn.shopify.com/s/files/1/0655/2010/7769/files/TIA12-black-1_329da1db-5748-4d2a-9c51-f33d57c16b1f.png?v=1785262988</t>
        </is>
      </c>
      <c r="AH878" s="34" t="inlineStr">
        <is>
          <t>https://images.cym.bio/Brands/MeninaStep/Images/1600_2000_ffffff_jpeg/TIA12/f4f5d7acbdb5acda72f04fd8809cde56-TIA12-d3cb9a0f92681144b0f21c78f3811716.jpeg</t>
        </is>
      </c>
      <c r="AI878" s="35" t="inlineStr">
        <is>
          <t>https://cdn.shopify.com/s/files/1/0655/2010/7769/files/8_0b218d5e-c187-4850-a9f8-9ed425536bf2.jpg?v=1777100089</t>
        </is>
      </c>
      <c r="AJ878" s="36" t="inlineStr">
        <is>
          <t>https://cymbio-client-public-resources.s3.us-east-1.amazonaws.com/suppliers/Menina_Step/Menina_Step_x_Macys/Macys_Swatches_General/b66f5bbe007855964695a79d82532151-TIA12-1dd2912bea62e72512d6aed1a4fbb121_color.jpeg</t>
        </is>
      </c>
      <c r="AM878" s="39" t="inlineStr">
        <is>
          <t>https://images.cym.bio/Brands/MeninaStep/Images/1600_2000_ffffff_jpeg/TIA12/a42f3ccf4c8414dcfb99d5107e64f59f-964c949a9db445bcb34ab3bbdfde8f5f.jpeg</t>
        </is>
      </c>
      <c r="BC878" s="55" t="inlineStr">
        <is>
          <t>General Footwear (incl laces)</t>
        </is>
      </c>
      <c r="BD878" s="56" t="inlineStr">
        <is>
          <t>Women</t>
        </is>
      </c>
      <c r="BM878" s="65" t="inlineStr">
        <is>
          <t>https://cdn.shopify.com/s/files/1/0655/2010/7769/files/menina-step-size-chart-1600x2000.jpg?v=1789652507</t>
        </is>
      </c>
    </row>
    <row r="879">
      <c r="A879" s="1" t="inlineStr">
        <is>
          <t>Women/Women's Shoes &amp; Accessories/Women's Shoes/Women's Boots &amp; Booties</t>
        </is>
      </c>
      <c r="B879" s="2" t="inlineStr">
        <is>
          <t>BAL-BLK-39</t>
        </is>
      </c>
      <c r="C879" s="3" t="inlineStr">
        <is>
          <t>Menina Step Women's Balmoral Leather Chelsea Boot</t>
        </is>
      </c>
      <c r="D879" s="4" t="inlineStr">
        <is>
          <t>BAL-CHFL</t>
        </is>
      </c>
      <c r="E879" s="5" t="inlineStr">
        <is>
          <t>810205995359</t>
        </is>
      </c>
      <c r="G879" s="7" t="inlineStr">
        <is>
          <t>Menina Step</t>
        </is>
      </c>
      <c r="H879" s="8" t="inlineStr">
        <is>
          <t>Smooth leather Chelsea boot with stretch side panels for flexible, easy wear.</t>
        </is>
      </c>
      <c r="I879" s="9" t="inlineStr">
        <is>
          <t>Leather upper</t>
        </is>
      </c>
      <c r="J879" s="10" t="inlineStr">
        <is>
          <t>Elastic side panels</t>
        </is>
      </c>
      <c r="K879" s="11" t="inlineStr">
        <is>
          <t>Cushioned insole and leather lining</t>
        </is>
      </c>
      <c r="L879" s="12" t="inlineStr">
        <is>
          <t>Round toe and 6-inch shaft</t>
        </is>
      </c>
      <c r="M879" s="13" t="inlineStr">
        <is>
          <t>Slip-on style</t>
        </is>
      </c>
      <c r="N879" s="14" t="inlineStr">
        <is>
          <t>N</t>
        </is>
      </c>
      <c r="O879" s="15" t="inlineStr">
        <is>
          <t>None</t>
        </is>
      </c>
      <c r="Q879" s="17" t="inlineStr">
        <is>
          <t>Imported</t>
        </is>
      </c>
      <c r="R879" s="18" t="inlineStr">
        <is>
          <t>Wipe clean</t>
        </is>
      </c>
      <c r="S879" s="19" t="inlineStr">
        <is>
          <t>Leather (genuine)</t>
        </is>
      </c>
      <c r="T879" s="20" t="inlineStr">
        <is>
          <t>8 US / 39 EU</t>
        </is>
      </c>
      <c r="U879" s="21" t="inlineStr">
        <is>
          <t>Black</t>
        </is>
      </c>
      <c r="V879" s="22" t="inlineStr">
        <is>
          <t>Black</t>
        </is>
      </c>
      <c r="Z879" s="26" t="inlineStr">
        <is>
          <t>12.00</t>
        </is>
      </c>
      <c r="AA879" s="27" t="inlineStr">
        <is>
          <t>8.00</t>
        </is>
      </c>
      <c r="AB879" s="28" t="inlineStr">
        <is>
          <t>4.00</t>
        </is>
      </c>
      <c r="AC879" s="29" t="inlineStr">
        <is>
          <t>inches</t>
        </is>
      </c>
      <c r="AD879" s="30" t="inlineStr">
        <is>
          <t>2.0</t>
        </is>
      </c>
      <c r="AE879" s="31" t="inlineStr">
        <is>
          <t>lbs</t>
        </is>
      </c>
      <c r="AF879" s="32" t="inlineStr">
        <is>
          <t>150.00</t>
        </is>
      </c>
      <c r="AG879" s="33" t="inlineStr">
        <is>
          <t>https://cdn.shopify.com/s/files/1/0655/2010/7769/files/BAL-CHFL-Black-1_73d38957-c178-45c9-bc3c-0ad12cdaa59f.png?v=1785262876</t>
        </is>
      </c>
      <c r="AH879" s="34" t="inlineStr">
        <is>
          <t>https://images.cym.bio/Brands/MeninaStep/Images/1600_2000_ffffff_jpeg/BAL-CHFL/ab10707aad1032da83557e2f666278ce-BAL-CHFL-3f4e8fec0a3d2e5ce2943b4432e896be.jpeg</t>
        </is>
      </c>
      <c r="AI879" s="35" t="inlineStr">
        <is>
          <t>https://images.cym.bio/Brands/MeninaStep/Images/1600_2000_ffffff_jpeg/BAL-CHFL/bbf46a1ab7dce8db7dd505bf72a9072d-BAL-CHFL-e41b708844ed50d41c1a1686a869502b.jpeg</t>
        </is>
      </c>
      <c r="AJ879" s="36" t="inlineStr">
        <is>
          <t>https://cymbio-client-public-resources.s3.us-east-1.amazonaws.com/suppliers/Menina_Step/Menina_Step_x_Macys/Macys_Swatches_General/9addb19c741432606e900c14132da46b-BAL-CHFL-5ab8097082afcaec9e574e5ed3725f41_color.jpeg</t>
        </is>
      </c>
      <c r="BC879" s="55" t="inlineStr">
        <is>
          <t>General Footwear (incl laces)</t>
        </is>
      </c>
      <c r="BD879" s="56" t="inlineStr">
        <is>
          <t>Women</t>
        </is>
      </c>
      <c r="BM879" s="65" t="inlineStr">
        <is>
          <t>https://cdn.shopify.com/s/files/1/0655/2010/7769/files/menina-step-size-chart-1600x2000.jpg?v=1789652507</t>
        </is>
      </c>
    </row>
    <row r="880">
      <c r="A880" s="1" t="inlineStr">
        <is>
          <t>Women/Women's Shoes &amp; Accessories/Women's Shoes/Women's Boots &amp; Booties</t>
        </is>
      </c>
      <c r="B880" s="2" t="inlineStr">
        <is>
          <t>BAL-BLK-38</t>
        </is>
      </c>
      <c r="C880" s="3" t="inlineStr">
        <is>
          <t>Menina Step Women's Balmoral Leather Chelsea Boot</t>
        </is>
      </c>
      <c r="D880" s="4" t="inlineStr">
        <is>
          <t>BAL-CHFL</t>
        </is>
      </c>
      <c r="E880" s="5" t="inlineStr">
        <is>
          <t>810205995342</t>
        </is>
      </c>
      <c r="G880" s="7" t="inlineStr">
        <is>
          <t>Menina Step</t>
        </is>
      </c>
      <c r="H880" s="8" t="inlineStr">
        <is>
          <t>Smooth leather Chelsea boot with stretch side panels for flexible, easy wear.</t>
        </is>
      </c>
      <c r="I880" s="9" t="inlineStr">
        <is>
          <t>Leather upper</t>
        </is>
      </c>
      <c r="J880" s="10" t="inlineStr">
        <is>
          <t>Elastic side panels</t>
        </is>
      </c>
      <c r="K880" s="11" t="inlineStr">
        <is>
          <t>Cushioned insole and leather lining</t>
        </is>
      </c>
      <c r="L880" s="12" t="inlineStr">
        <is>
          <t>Round toe and 6-inch shaft</t>
        </is>
      </c>
      <c r="M880" s="13" t="inlineStr">
        <is>
          <t>Slip-on style</t>
        </is>
      </c>
      <c r="N880" s="14" t="inlineStr">
        <is>
          <t>N</t>
        </is>
      </c>
      <c r="O880" s="15" t="inlineStr">
        <is>
          <t>None</t>
        </is>
      </c>
      <c r="Q880" s="17" t="inlineStr">
        <is>
          <t>Imported</t>
        </is>
      </c>
      <c r="R880" s="18" t="inlineStr">
        <is>
          <t>Wipe clean</t>
        </is>
      </c>
      <c r="S880" s="19" t="inlineStr">
        <is>
          <t>Leather (genuine)</t>
        </is>
      </c>
      <c r="T880" s="20" t="inlineStr">
        <is>
          <t>7 US / 38 EU</t>
        </is>
      </c>
      <c r="U880" s="21" t="inlineStr">
        <is>
          <t>Black</t>
        </is>
      </c>
      <c r="V880" s="22" t="inlineStr">
        <is>
          <t>Black</t>
        </is>
      </c>
      <c r="Z880" s="26" t="inlineStr">
        <is>
          <t>12.00</t>
        </is>
      </c>
      <c r="AA880" s="27" t="inlineStr">
        <is>
          <t>8.00</t>
        </is>
      </c>
      <c r="AB880" s="28" t="inlineStr">
        <is>
          <t>4.00</t>
        </is>
      </c>
      <c r="AC880" s="29" t="inlineStr">
        <is>
          <t>inches</t>
        </is>
      </c>
      <c r="AD880" s="30" t="inlineStr">
        <is>
          <t>2.0</t>
        </is>
      </c>
      <c r="AE880" s="31" t="inlineStr">
        <is>
          <t>lbs</t>
        </is>
      </c>
      <c r="AF880" s="32" t="inlineStr">
        <is>
          <t>150.00</t>
        </is>
      </c>
      <c r="AG880" s="33" t="inlineStr">
        <is>
          <t>https://cdn.shopify.com/s/files/1/0655/2010/7769/files/BAL-CHFL-Black-1_73d38957-c178-45c9-bc3c-0ad12cdaa59f.png?v=1785262876</t>
        </is>
      </c>
      <c r="AH880" s="34" t="inlineStr">
        <is>
          <t>https://images.cym.bio/Brands/MeninaStep/Images/1600_2000_ffffff_jpeg/BAL-CHFL/ab10707aad1032da83557e2f666278ce-BAL-CHFL-3f4e8fec0a3d2e5ce2943b4432e896be.jpeg</t>
        </is>
      </c>
      <c r="AI880" s="35" t="inlineStr">
        <is>
          <t>https://images.cym.bio/Brands/MeninaStep/Images/1600_2000_ffffff_jpeg/BAL-CHFL/bbf46a1ab7dce8db7dd505bf72a9072d-BAL-CHFL-e41b708844ed50d41c1a1686a869502b.jpeg</t>
        </is>
      </c>
      <c r="AJ880" s="36" t="inlineStr">
        <is>
          <t>https://cymbio-client-public-resources.s3.us-east-1.amazonaws.com/suppliers/Menina_Step/Menina_Step_x_Macys/Macys_Swatches_General/9addb19c741432606e900c14132da46b-BAL-CHFL-5ab8097082afcaec9e574e5ed3725f41_color.jpeg</t>
        </is>
      </c>
      <c r="BC880" s="55" t="inlineStr">
        <is>
          <t>General Footwear (incl laces)</t>
        </is>
      </c>
      <c r="BD880" s="56" t="inlineStr">
        <is>
          <t>Women</t>
        </is>
      </c>
      <c r="BM880" s="65" t="inlineStr">
        <is>
          <t>https://cdn.shopify.com/s/files/1/0655/2010/7769/files/menina-step-size-chart-1600x2000.jpg?v=1789652507</t>
        </is>
      </c>
    </row>
    <row r="881">
      <c r="A881" s="1" t="inlineStr">
        <is>
          <t>Women/Women's Shoes &amp; Accessories/Women's Shoes/Women's Flats</t>
        </is>
      </c>
      <c r="B881" s="2" t="inlineStr">
        <is>
          <t>MIL-ESP-40</t>
        </is>
      </c>
      <c r="C881" s="3" t="inlineStr">
        <is>
          <t>Menina Step Women's Mila Leather Penny Loafer</t>
        </is>
      </c>
      <c r="D881" s="4" t="inlineStr">
        <is>
          <t>MIL-PLOA</t>
        </is>
      </c>
      <c r="E881" s="5" t="inlineStr">
        <is>
          <t>810205994567</t>
        </is>
      </c>
      <c r="G881" s="7" t="inlineStr">
        <is>
          <t>Menina Step</t>
        </is>
      </c>
      <c r="H881" s="8" t="inlineStr">
        <is>
          <t>Sleek, timeless, and crafted in Spain, this classic penny loafer is made from smooth leather that molds comfortably to your foot. Traditional moc stitching and a flexible sole deliver polished style that works from desk to dinner.</t>
        </is>
      </c>
      <c r="I881" s="9" t="inlineStr">
        <is>
          <t>Leather upper with moc stitching detail</t>
        </is>
      </c>
      <c r="J881" s="10" t="inlineStr">
        <is>
          <t>Cushioned insole and leather lining</t>
        </is>
      </c>
      <c r="K881" s="11" t="inlineStr">
        <is>
          <t>Round toe</t>
        </is>
      </c>
      <c r="L881" s="12" t="inlineStr">
        <is>
          <t>Stacked heel (approx. 1 in.)</t>
        </is>
      </c>
      <c r="M881" s="13" t="inlineStr">
        <is>
          <t>Slip-on style with flexible sole</t>
        </is>
      </c>
      <c r="N881" s="14" t="inlineStr">
        <is>
          <t>N</t>
        </is>
      </c>
      <c r="O881" s="15" t="inlineStr">
        <is>
          <t>None</t>
        </is>
      </c>
      <c r="Q881" s="17" t="inlineStr">
        <is>
          <t>Imported</t>
        </is>
      </c>
      <c r="R881" s="18" t="inlineStr">
        <is>
          <t>Wipe clean</t>
        </is>
      </c>
      <c r="S881" s="19" t="inlineStr">
        <is>
          <t>Leather (genuine)</t>
        </is>
      </c>
      <c r="T881" s="20" t="inlineStr">
        <is>
          <t>9 US / 40 EU</t>
        </is>
      </c>
      <c r="U881" s="21" t="inlineStr">
        <is>
          <t>Dark Brown 208</t>
        </is>
      </c>
      <c r="V881" s="22" t="inlineStr">
        <is>
          <t>Dark brown</t>
        </is>
      </c>
      <c r="Z881" s="26" t="inlineStr">
        <is>
          <t>12.00</t>
        </is>
      </c>
      <c r="AA881" s="27" t="inlineStr">
        <is>
          <t>8.00</t>
        </is>
      </c>
      <c r="AB881" s="28" t="inlineStr">
        <is>
          <t>4.00</t>
        </is>
      </c>
      <c r="AC881" s="29" t="inlineStr">
        <is>
          <t>inches</t>
        </is>
      </c>
      <c r="AD881" s="30" t="inlineStr">
        <is>
          <t>2.0</t>
        </is>
      </c>
      <c r="AE881" s="31" t="inlineStr">
        <is>
          <t>lbs</t>
        </is>
      </c>
      <c r="AF881" s="32" t="inlineStr">
        <is>
          <t>138.00</t>
        </is>
      </c>
      <c r="AG881" s="33" t="inlineStr">
        <is>
          <t>https://cdn.shopify.com/s/files/1/0655/2010/7769/files/MIL-PLOA-Dark-Brown-1_a7fb9d0d-48f6-4960-a58f-cdc773cf4427.png?v=1785262951</t>
        </is>
      </c>
      <c r="AH881" s="34" t="inlineStr">
        <is>
          <t>https://images.cym.bio/Brands/MeninaStep/Images/1600_2000_ffffff_jpeg/MIL-PLOA/1da881ac4775dd2446c1d851c425df0f-MIL-PLOA-122df7b0e86ae418fccf24a1b212d174.jpeg</t>
        </is>
      </c>
      <c r="AI881" s="35" t="inlineStr">
        <is>
          <t>https://images.cym.bio/Brands/MeninaStep/Images/1600_2000_ffffff_jpeg/MIL-PLOA/f5b1747f0a0737b64885538fed50495a-MIL-PLOA-673fbde4423cb593bc227e1632d7a7d7.jpeg</t>
        </is>
      </c>
      <c r="AJ881" s="36" t="inlineStr">
        <is>
          <t>https://cymbio-client-public-resources.s3.us-east-1.amazonaws.com/suppliers/Menina_Step/Menina_Step_x_Macys/Macys_Swatches_General/197365317ef725000684212007ce064f-MIL-PLOA-df574061ad72db78a80f782fdcd204fd_color.jpeg</t>
        </is>
      </c>
      <c r="BC881" s="55" t="inlineStr">
        <is>
          <t>General Footwear (incl laces)</t>
        </is>
      </c>
      <c r="BD881" s="56" t="inlineStr">
        <is>
          <t>Women</t>
        </is>
      </c>
      <c r="BM881" s="65" t="inlineStr">
        <is>
          <t>https://cdn.shopify.com/s/files/1/0655/2010/7769/files/menina-step-size-chart-1600x2000.jpg?v=1789652507</t>
        </is>
      </c>
    </row>
    <row r="882">
      <c r="A882" s="1" t="inlineStr">
        <is>
          <t>Women/Women's Shoes &amp; Accessories/Women's Shoes/Women's Boots &amp; Booties</t>
        </is>
      </c>
      <c r="B882" s="2" t="inlineStr">
        <is>
          <t>RIV-CHSB-39</t>
        </is>
      </c>
      <c r="C882" s="3" t="inlineStr">
        <is>
          <t>Menina Step Women's River Suede Ankle Bootie</t>
        </is>
      </c>
      <c r="D882" s="4" t="inlineStr">
        <is>
          <t>RIV-CSBOOT</t>
        </is>
      </c>
      <c r="E882" s="5" t="inlineStr">
        <is>
          <t>810205994345</t>
        </is>
      </c>
      <c r="G882" s="7" t="inlineStr">
        <is>
          <t>Menina Step</t>
        </is>
      </c>
      <c r="H882" s="8" t="inlineStr">
        <is>
          <t>A sleek ankle boot set on a comfortable 3" heel, designed with a timeless silhouette that provides a roomy fit and all-day comfort.</t>
        </is>
      </c>
      <c r="I882" s="9" t="inlineStr">
        <is>
          <t>Suede upper</t>
        </is>
      </c>
      <c r="J882" s="10" t="inlineStr">
        <is>
          <t>Leather lining</t>
        </is>
      </c>
      <c r="K882" s="11" t="inlineStr">
        <is>
          <t>Side zip closure</t>
        </is>
      </c>
      <c r="L882" s="12" t="inlineStr">
        <is>
          <t>Pointed toe and 4.5-inch shaft</t>
        </is>
      </c>
      <c r="M882" s="13" t="inlineStr">
        <is>
          <t>3" block heel</t>
        </is>
      </c>
      <c r="N882" s="14" t="inlineStr">
        <is>
          <t>N</t>
        </is>
      </c>
      <c r="O882" s="15" t="inlineStr">
        <is>
          <t>None</t>
        </is>
      </c>
      <c r="Q882" s="17" t="inlineStr">
        <is>
          <t>Imported</t>
        </is>
      </c>
      <c r="R882" s="18" t="inlineStr">
        <is>
          <t>Wipe clean</t>
        </is>
      </c>
      <c r="S882" s="19" t="inlineStr">
        <is>
          <t>Leather (genuine)</t>
        </is>
      </c>
      <c r="T882" s="20" t="inlineStr">
        <is>
          <t>8 US / 39 EU</t>
        </is>
      </c>
      <c r="U882" s="21" t="inlineStr">
        <is>
          <t>Medium Brown 213</t>
        </is>
      </c>
      <c r="V882" s="22" t="inlineStr">
        <is>
          <t>Chestnut</t>
        </is>
      </c>
      <c r="Z882" s="26" t="inlineStr">
        <is>
          <t>12.00</t>
        </is>
      </c>
      <c r="AA882" s="27" t="inlineStr">
        <is>
          <t>8.00</t>
        </is>
      </c>
      <c r="AB882" s="28" t="inlineStr">
        <is>
          <t>4.00</t>
        </is>
      </c>
      <c r="AC882" s="29" t="inlineStr">
        <is>
          <t>inches</t>
        </is>
      </c>
      <c r="AD882" s="30" t="inlineStr">
        <is>
          <t>2.0</t>
        </is>
      </c>
      <c r="AE882" s="31" t="inlineStr">
        <is>
          <t>lbs</t>
        </is>
      </c>
      <c r="AF882" s="32" t="inlineStr">
        <is>
          <t>174.90</t>
        </is>
      </c>
      <c r="AG882" s="33" t="inlineStr">
        <is>
          <t>https://cdn.shopify.com/s/files/1/0655/2010/7769/files/RIV-CSBOOT-Chestnut-1_2577d99d-a92f-4e97-863a-f29fa7c09744.png?v=1785265213</t>
        </is>
      </c>
      <c r="AH882" s="34" t="inlineStr">
        <is>
          <t>https://images.cym.bio/Brands/MeninaStep/Images/1600_2000_ffffff_jpeg/RIV-CSBOOT/f0859f2b3417c68c349fc8da7f352348-44.jpeg</t>
        </is>
      </c>
      <c r="AI882" s="35" t="inlineStr">
        <is>
          <t>https://images.cym.bio/Brands/MeninaStep/Images/1600_2000_ffffff_jpeg/RIV-CSBOOT/8c0a7e81d2753e9fd19e13f95ce6e9cc-45.jpeg</t>
        </is>
      </c>
      <c r="AJ882" s="36" t="inlineStr">
        <is>
          <t>https://cymbio-client-public-resources.s3.us-east-1.amazonaws.com/suppliers/Menina_Step/Menina_Step_x_Macys/Macys_Swatches_General/bb61d9d318a40de41995b1b8a58d4067-Tiara_cf95098e-8e0b-45b5-ba40-843324e582a3_color.jpeg</t>
        </is>
      </c>
      <c r="BC882" s="55" t="inlineStr">
        <is>
          <t>General Footwear (incl laces)</t>
        </is>
      </c>
      <c r="BD882" s="56" t="inlineStr">
        <is>
          <t>Women</t>
        </is>
      </c>
      <c r="BM882" s="65" t="inlineStr">
        <is>
          <t>https://cdn.shopify.com/s/files/1/0655/2010/7769/files/menina-step-size-chart-1600x2000.jpg?v=1789652507</t>
        </is>
      </c>
    </row>
    <row r="883">
      <c r="A883" s="1" t="inlineStr">
        <is>
          <t>Women/Women's Shoes &amp; Accessories/Women's Shoes/Women's Flats</t>
        </is>
      </c>
      <c r="B883" s="2" t="inlineStr">
        <is>
          <t>TIA-NOI-42</t>
        </is>
      </c>
      <c r="C883" s="3" t="inlineStr">
        <is>
          <t>Menina Step Women's Tiara Noir Flat</t>
        </is>
      </c>
      <c r="D883" s="4" t="inlineStr">
        <is>
          <t>TIA12</t>
        </is>
      </c>
      <c r="E883" s="5" t="inlineStr">
        <is>
          <t>810205996103</t>
        </is>
      </c>
      <c r="G883" s="7" t="inlineStr">
        <is>
          <t>Menina Step</t>
        </is>
      </c>
      <c r="H883" s="8" t="inlineStr">
        <is>
          <t>A refined pointed toe and statement crystal buckle make this suede flat a chic staple for dressy occasions.</t>
        </is>
      </c>
      <c r="I883" s="9" t="inlineStr">
        <is>
          <t>Suede upper with tonal crystal buckle</t>
        </is>
      </c>
      <c r="J883" s="10" t="inlineStr">
        <is>
          <t>Pointed toe and low heel (approx. 0.75 in.)</t>
        </is>
      </c>
      <c r="K883" s="11" t="inlineStr">
        <is>
          <t>Slip-on style</t>
        </is>
      </c>
      <c r="L883" s="12" t="inlineStr">
        <is>
          <t>Leather lining and padded footbed</t>
        </is>
      </c>
      <c r="M883" s="13" t="inlineStr">
        <is>
          <t>Made in Spain</t>
        </is>
      </c>
      <c r="N883" s="14" t="inlineStr">
        <is>
          <t>N</t>
        </is>
      </c>
      <c r="O883" s="15" t="inlineStr">
        <is>
          <t>None</t>
        </is>
      </c>
      <c r="Q883" s="17" t="inlineStr">
        <is>
          <t>Imported</t>
        </is>
      </c>
      <c r="R883" s="18" t="inlineStr">
        <is>
          <t>Wipe clean</t>
        </is>
      </c>
      <c r="S883" s="19" t="inlineStr">
        <is>
          <t>Leather (genuine)</t>
        </is>
      </c>
      <c r="T883" s="20" t="inlineStr">
        <is>
          <t>11 US / 42 EU</t>
        </is>
      </c>
      <c r="U883" s="21" t="inlineStr">
        <is>
          <t>Black</t>
        </is>
      </c>
      <c r="V883" s="22" t="inlineStr">
        <is>
          <t>Black</t>
        </is>
      </c>
      <c r="Z883" s="26" t="inlineStr">
        <is>
          <t>12.00</t>
        </is>
      </c>
      <c r="AA883" s="27" t="inlineStr">
        <is>
          <t>8.00</t>
        </is>
      </c>
      <c r="AB883" s="28" t="inlineStr">
        <is>
          <t>4.00</t>
        </is>
      </c>
      <c r="AC883" s="29" t="inlineStr">
        <is>
          <t>inches</t>
        </is>
      </c>
      <c r="AD883" s="30" t="inlineStr">
        <is>
          <t>2.0</t>
        </is>
      </c>
      <c r="AE883" s="31" t="inlineStr">
        <is>
          <t>lbs</t>
        </is>
      </c>
      <c r="AF883" s="32" t="inlineStr">
        <is>
          <t>135.00</t>
        </is>
      </c>
      <c r="AG883" s="33" t="inlineStr">
        <is>
          <t>https://cdn.shopify.com/s/files/1/0655/2010/7769/files/TIA12-black-1_329da1db-5748-4d2a-9c51-f33d57c16b1f.png?v=1785262988</t>
        </is>
      </c>
      <c r="AH883" s="34" t="inlineStr">
        <is>
          <t>https://images.cym.bio/Brands/MeninaStep/Images/1600_2000_ffffff_jpeg/TIA12/f4f5d7acbdb5acda72f04fd8809cde56-TIA12-d3cb9a0f92681144b0f21c78f3811716.jpeg</t>
        </is>
      </c>
      <c r="AI883" s="35" t="inlineStr">
        <is>
          <t>https://cdn.shopify.com/s/files/1/0655/2010/7769/files/8_0b218d5e-c187-4850-a9f8-9ed425536bf2.jpg?v=1777100089</t>
        </is>
      </c>
      <c r="AJ883" s="36" t="inlineStr">
        <is>
          <t>https://cymbio-client-public-resources.s3.us-east-1.amazonaws.com/suppliers/Menina_Step/Menina_Step_x_Macys/Macys_Swatches_General/b66f5bbe007855964695a79d82532151-TIA12-1dd2912bea62e72512d6aed1a4fbb121_color.jpeg</t>
        </is>
      </c>
      <c r="AM883" s="39" t="inlineStr">
        <is>
          <t>https://images.cym.bio/Brands/MeninaStep/Images/1600_2000_ffffff_jpeg/TIA12/a42f3ccf4c8414dcfb99d5107e64f59f-964c949a9db445bcb34ab3bbdfde8f5f.jpeg</t>
        </is>
      </c>
      <c r="BC883" s="55" t="inlineStr">
        <is>
          <t>General Footwear (incl laces)</t>
        </is>
      </c>
      <c r="BD883" s="56" t="inlineStr">
        <is>
          <t>Women</t>
        </is>
      </c>
      <c r="BM883" s="65" t="inlineStr">
        <is>
          <t>https://cdn.shopify.com/s/files/1/0655/2010/7769/files/menina-step-size-chart-1600x2000.jpg?v=1789652507</t>
        </is>
      </c>
    </row>
    <row r="884">
      <c r="A884" s="1" t="inlineStr">
        <is>
          <t>Women/Women's Shoes &amp; Accessories/Women's Shoes/Women's Flats</t>
        </is>
      </c>
      <c r="B884" s="2" t="inlineStr">
        <is>
          <t>LET-BLK-35</t>
        </is>
      </c>
      <c r="C884" s="3" t="inlineStr">
        <is>
          <t>Menina Step Women's Leticia Leather Ballet Flat</t>
        </is>
      </c>
      <c r="D884" s="4" t="inlineStr">
        <is>
          <t>LET1</t>
        </is>
      </c>
      <c r="E884" s="5" t="inlineStr">
        <is>
          <t>810205995878</t>
        </is>
      </c>
      <c r="G884" s="7" t="inlineStr">
        <is>
          <t>Menina Step</t>
        </is>
      </c>
      <c r="H884" s="8" t="inlineStr">
        <is>
          <t>A refined ballet flat with a square toe and low block heel that adds a touch of elegance to everyday wear. Made in Spain.</t>
        </is>
      </c>
      <c r="I884" s="9" t="inlineStr">
        <is>
          <t>Suede upper and leather lining</t>
        </is>
      </c>
      <c r="J884" s="10" t="inlineStr">
        <is>
          <t>Cushioned leather footbed</t>
        </is>
      </c>
      <c r="K884" s="11" t="inlineStr">
        <is>
          <t>Low covered heel (approx. 1 in.)</t>
        </is>
      </c>
      <c r="L884" s="12" t="inlineStr">
        <is>
          <t>Slip-on style</t>
        </is>
      </c>
      <c r="M884" s="13" t="inlineStr">
        <is>
          <t>Made in Spain</t>
        </is>
      </c>
      <c r="N884" s="14" t="inlineStr">
        <is>
          <t>N</t>
        </is>
      </c>
      <c r="O884" s="15" t="inlineStr">
        <is>
          <t>None</t>
        </is>
      </c>
      <c r="Q884" s="17" t="inlineStr">
        <is>
          <t>Imported</t>
        </is>
      </c>
      <c r="R884" s="18" t="inlineStr">
        <is>
          <t>Wipe clean</t>
        </is>
      </c>
      <c r="S884" s="19" t="inlineStr">
        <is>
          <t>Leather (genuine)</t>
        </is>
      </c>
      <c r="T884" s="20" t="inlineStr">
        <is>
          <t>4 US / 35 EU</t>
        </is>
      </c>
      <c r="U884" s="21" t="inlineStr">
        <is>
          <t>Black</t>
        </is>
      </c>
      <c r="V884" s="22" t="inlineStr">
        <is>
          <t>Black</t>
        </is>
      </c>
      <c r="Z884" s="26" t="inlineStr">
        <is>
          <t>12.00</t>
        </is>
      </c>
      <c r="AA884" s="27" t="inlineStr">
        <is>
          <t>8.00</t>
        </is>
      </c>
      <c r="AB884" s="28" t="inlineStr">
        <is>
          <t>4.00</t>
        </is>
      </c>
      <c r="AC884" s="29" t="inlineStr">
        <is>
          <t>inches</t>
        </is>
      </c>
      <c r="AD884" s="30" t="inlineStr">
        <is>
          <t>2.0</t>
        </is>
      </c>
      <c r="AE884" s="31" t="inlineStr">
        <is>
          <t>lbs</t>
        </is>
      </c>
      <c r="AF884" s="32" t="inlineStr">
        <is>
          <t>135.00</t>
        </is>
      </c>
      <c r="AG884" s="33" t="inlineStr">
        <is>
          <t>https://cdn.shopify.com/s/files/1/0655/2010/7769/files/LET1-black-1_42ce87eb-ff73-4c73-9389-ac5db17f435c.png?v=1785262928</t>
        </is>
      </c>
      <c r="AH884" s="34" t="inlineStr">
        <is>
          <t>https://images.cym.bio/Brands/MeninaStep/Images/1600_2000_ffffff_jpeg/LET1/6b9da8e8fe1d4e9143660d000d15957c-LET1-d158b25a5ccb5d08b4f2b777ac2af2de.jpeg</t>
        </is>
      </c>
      <c r="AI884" s="35" t="inlineStr">
        <is>
          <t>https://images.cym.bio/Brands/MeninaStep/Images/1600_2000_ffffff_jpeg/LET1/2475701d34e60ffa4bd4fff35c2bd0bb-LET1-18c2bc805a8eb339f5a2c4df13cbf850.jpeg</t>
        </is>
      </c>
      <c r="AJ884" s="36" t="inlineStr">
        <is>
          <t>https://cymbio-client-public-resources.s3.us-east-1.amazonaws.com/suppliers/Menina_Step/Menina_Step_x_Macys/Macys_Swatches_General/6883e2a82673136d5f72c907444f3e13-LET1-069f97b0d524c17df67738c1428bab9f_color.jpeg</t>
        </is>
      </c>
      <c r="BC884" s="55" t="inlineStr">
        <is>
          <t>General Footwear (incl laces)</t>
        </is>
      </c>
      <c r="BD884" s="56" t="inlineStr">
        <is>
          <t>Women</t>
        </is>
      </c>
      <c r="BM884" s="65" t="inlineStr">
        <is>
          <t>https://cdn.shopify.com/s/files/1/0655/2010/7769/files/menina-step-size-chart-1600x2000.jpg?v=1789652507</t>
        </is>
      </c>
    </row>
    <row r="885">
      <c r="A885" s="1" t="inlineStr">
        <is>
          <t>Women/Women's Shoes &amp; Accessories/Women's Shoes/Women's Flats</t>
        </is>
      </c>
      <c r="B885" s="2" t="inlineStr">
        <is>
          <t>AME-LFLBLK-W39</t>
        </is>
      </c>
      <c r="C885" s="3" t="inlineStr">
        <is>
          <t>Menina Step Women's Amelie Leather Ballet Flat</t>
        </is>
      </c>
      <c r="D885" s="4" t="inlineStr">
        <is>
          <t>Amelie-NBallet</t>
        </is>
      </c>
      <c r="E885" s="5" t="inlineStr">
        <is>
          <t>810205990842</t>
        </is>
      </c>
      <c r="G885" s="7" t="inlineStr">
        <is>
          <t>Menina Step</t>
        </is>
      </c>
      <c r="H885" s="8" t="inlineStr">
        <is>
          <t>A classic leather ballet flat with a slim silhouette and delicate bow for an elegant look. The longer toe box, flexible sole, and low heel make it comfortable for everyday wear.</t>
        </is>
      </c>
      <c r="I885" s="9" t="inlineStr">
        <is>
          <t>Leather upper</t>
        </is>
      </c>
      <c r="J885" s="10" t="inlineStr">
        <is>
          <t>Made in Portugal</t>
        </is>
      </c>
      <c r="K885" s="11" t="inlineStr">
        <is>
          <t>Bow detail</t>
        </is>
      </c>
      <c r="L885" s="12" t="inlineStr">
        <is>
          <t>Leather lining</t>
        </is>
      </c>
      <c r="M885" s="13" t="inlineStr">
        <is>
          <t>Type of Closure: Slip On</t>
        </is>
      </c>
      <c r="N885" s="14" t="inlineStr">
        <is>
          <t>N</t>
        </is>
      </c>
      <c r="O885" s="15" t="inlineStr">
        <is>
          <t>None</t>
        </is>
      </c>
      <c r="Q885" s="17" t="inlineStr">
        <is>
          <t>Imported</t>
        </is>
      </c>
      <c r="R885" s="18" t="inlineStr">
        <is>
          <t>Wipe clean</t>
        </is>
      </c>
      <c r="S885" s="19" t="inlineStr">
        <is>
          <t>Leather (genuine)</t>
        </is>
      </c>
      <c r="T885" s="20" t="inlineStr">
        <is>
          <t>8 US / 39 EU</t>
        </is>
      </c>
      <c r="U885" s="21" t="inlineStr">
        <is>
          <t>Dark Beige 252</t>
        </is>
      </c>
      <c r="V885" s="22" t="inlineStr">
        <is>
          <t>Black floral</t>
        </is>
      </c>
      <c r="Z885" s="26" t="inlineStr">
        <is>
          <t>12.00</t>
        </is>
      </c>
      <c r="AA885" s="27" t="inlineStr">
        <is>
          <t>8.00</t>
        </is>
      </c>
      <c r="AB885" s="28" t="inlineStr">
        <is>
          <t>4.00</t>
        </is>
      </c>
      <c r="AC885" s="29" t="inlineStr">
        <is>
          <t>inches</t>
        </is>
      </c>
      <c r="AD885" s="30" t="inlineStr">
        <is>
          <t>2.0</t>
        </is>
      </c>
      <c r="AE885" s="31" t="inlineStr">
        <is>
          <t>lbs</t>
        </is>
      </c>
      <c r="AF885" s="32" t="inlineStr">
        <is>
          <t>139.00</t>
        </is>
      </c>
      <c r="AG885" s="33" t="inlineStr">
        <is>
          <t>https://cdn.shopify.com/s/files/1/0655/2010/7769/files/Amelie-NBallet-Black-Floral-1_21a78362-db37-4e9d-88a6-71b0b6839934.png?v=1785262866</t>
        </is>
      </c>
      <c r="AH885" s="34" t="inlineStr">
        <is>
          <t>https://images.cym.bio/Brands/MeninaStep/Images/1600_2000_ffffff_jpeg/Amelie-NBallet/b3fe6be36624eea8978465fb6f5e4d85-Amelie-NBallet-Floral_1.jpeg</t>
        </is>
      </c>
      <c r="AI885" s="35" t="inlineStr">
        <is>
          <t>https://images.cym.bio/Brands/MeninaStep/Images/1600_2000_ffffff_jpeg/Amelie-NBallet/69463a729e7dc806f38fe13c559c1086-Amelie-NBallet-Floral_2.jpeg</t>
        </is>
      </c>
      <c r="AJ885" s="36" t="inlineStr">
        <is>
          <t>https://cymbio-client-public-resources.s3.us-east-1.amazonaws.com/suppliers/Menina_Step/Menina_Step_x_Macys/Macys_Swatches_General/82c8b7d9873485e99ebb0f64b215b74b-Amelie-NBallet-Floral_3_color.jpeg</t>
        </is>
      </c>
      <c r="BC885" s="55" t="inlineStr">
        <is>
          <t>General Footwear (incl laces)</t>
        </is>
      </c>
      <c r="BD885" s="56" t="inlineStr">
        <is>
          <t>Women</t>
        </is>
      </c>
      <c r="BM885" s="65" t="inlineStr">
        <is>
          <t>https://cdn.shopify.com/s/files/1/0655/2010/7769/files/menina-step-size-chart-1600x2000.jpg?v=1789652507</t>
        </is>
      </c>
    </row>
    <row r="886">
      <c r="A886" s="1" t="inlineStr">
        <is>
          <t>Women/Women's Shoes &amp; Accessories/Women's Shoes/Women's Flats</t>
        </is>
      </c>
      <c r="B886" s="2" t="inlineStr">
        <is>
          <t>MIL-ESP-42</t>
        </is>
      </c>
      <c r="C886" s="3" t="inlineStr">
        <is>
          <t>Menina Step Women's Mila Leather Penny Loafer</t>
        </is>
      </c>
      <c r="D886" s="4" t="inlineStr">
        <is>
          <t>MIL-PLOA</t>
        </is>
      </c>
      <c r="E886" s="5" t="inlineStr">
        <is>
          <t>810205994581</t>
        </is>
      </c>
      <c r="G886" s="7" t="inlineStr">
        <is>
          <t>Menina Step</t>
        </is>
      </c>
      <c r="H886" s="8" t="inlineStr">
        <is>
          <t>Sleek, timeless, and crafted in Spain, this classic penny loafer is made from smooth leather that molds comfortably to your foot. Traditional moc stitching and a flexible sole deliver polished style that works from desk to dinner.</t>
        </is>
      </c>
      <c r="I886" s="9" t="inlineStr">
        <is>
          <t>Leather upper with moc stitching detail</t>
        </is>
      </c>
      <c r="J886" s="10" t="inlineStr">
        <is>
          <t>Cushioned insole and leather lining</t>
        </is>
      </c>
      <c r="K886" s="11" t="inlineStr">
        <is>
          <t>Round toe</t>
        </is>
      </c>
      <c r="L886" s="12" t="inlineStr">
        <is>
          <t>Stacked heel (approx. 1 in.)</t>
        </is>
      </c>
      <c r="M886" s="13" t="inlineStr">
        <is>
          <t>Slip-on style with flexible sole</t>
        </is>
      </c>
      <c r="N886" s="14" t="inlineStr">
        <is>
          <t>N</t>
        </is>
      </c>
      <c r="O886" s="15" t="inlineStr">
        <is>
          <t>None</t>
        </is>
      </c>
      <c r="Q886" s="17" t="inlineStr">
        <is>
          <t>Imported</t>
        </is>
      </c>
      <c r="R886" s="18" t="inlineStr">
        <is>
          <t>Wipe clean</t>
        </is>
      </c>
      <c r="S886" s="19" t="inlineStr">
        <is>
          <t>Leather (genuine)</t>
        </is>
      </c>
      <c r="T886" s="20" t="inlineStr">
        <is>
          <t>11 US / 42 EU</t>
        </is>
      </c>
      <c r="U886" s="21" t="inlineStr">
        <is>
          <t>Dark Brown 208</t>
        </is>
      </c>
      <c r="V886" s="22" t="inlineStr">
        <is>
          <t>Dark brown</t>
        </is>
      </c>
      <c r="Z886" s="26" t="inlineStr">
        <is>
          <t>12.00</t>
        </is>
      </c>
      <c r="AA886" s="27" t="inlineStr">
        <is>
          <t>8.00</t>
        </is>
      </c>
      <c r="AB886" s="28" t="inlineStr">
        <is>
          <t>4.00</t>
        </is>
      </c>
      <c r="AC886" s="29" t="inlineStr">
        <is>
          <t>inches</t>
        </is>
      </c>
      <c r="AD886" s="30" t="inlineStr">
        <is>
          <t>2.0</t>
        </is>
      </c>
      <c r="AE886" s="31" t="inlineStr">
        <is>
          <t>lbs</t>
        </is>
      </c>
      <c r="AF886" s="32" t="inlineStr">
        <is>
          <t>138.00</t>
        </is>
      </c>
      <c r="AG886" s="33" t="inlineStr">
        <is>
          <t>https://cdn.shopify.com/s/files/1/0655/2010/7769/files/MIL-PLOA-Dark-Brown-1_a7fb9d0d-48f6-4960-a58f-cdc773cf4427.png?v=1785262951</t>
        </is>
      </c>
      <c r="AH886" s="34" t="inlineStr">
        <is>
          <t>https://images.cym.bio/Brands/MeninaStep/Images/1600_2000_ffffff_jpeg/MIL-PLOA/1da881ac4775dd2446c1d851c425df0f-MIL-PLOA-122df7b0e86ae418fccf24a1b212d174.jpeg</t>
        </is>
      </c>
      <c r="AI886" s="35" t="inlineStr">
        <is>
          <t>https://images.cym.bio/Brands/MeninaStep/Images/1600_2000_ffffff_jpeg/MIL-PLOA/f5b1747f0a0737b64885538fed50495a-MIL-PLOA-673fbde4423cb593bc227e1632d7a7d7.jpeg</t>
        </is>
      </c>
      <c r="AJ886" s="36" t="inlineStr">
        <is>
          <t>https://cymbio-client-public-resources.s3.us-east-1.amazonaws.com/suppliers/Menina_Step/Menina_Step_x_Macys/Macys_Swatches_General/197365317ef725000684212007ce064f-MIL-PLOA-df574061ad72db78a80f782fdcd204fd_color.jpeg</t>
        </is>
      </c>
      <c r="BC886" s="55" t="inlineStr">
        <is>
          <t>General Footwear (incl laces)</t>
        </is>
      </c>
      <c r="BD886" s="56" t="inlineStr">
        <is>
          <t>Women</t>
        </is>
      </c>
      <c r="BM886" s="65" t="inlineStr">
        <is>
          <t>https://cdn.shopify.com/s/files/1/0655/2010/7769/files/menina-step-size-chart-1600x2000.jpg?v=1789652507</t>
        </is>
      </c>
    </row>
    <row r="887">
      <c r="A887" s="1" t="inlineStr">
        <is>
          <t>Women/Women's Shoes &amp; Accessories/Women's Shoes/Women's Boots &amp; Booties</t>
        </is>
      </c>
      <c r="B887" s="2" t="inlineStr">
        <is>
          <t>BAL-BLK-37</t>
        </is>
      </c>
      <c r="C887" s="3" t="inlineStr">
        <is>
          <t>Menina Step Women's Balmoral Leather Chelsea Boot</t>
        </is>
      </c>
      <c r="D887" s="4" t="inlineStr">
        <is>
          <t>BAL-CHFL</t>
        </is>
      </c>
      <c r="E887" s="5" t="inlineStr">
        <is>
          <t>810205995335</t>
        </is>
      </c>
      <c r="G887" s="7" t="inlineStr">
        <is>
          <t>Menina Step</t>
        </is>
      </c>
      <c r="H887" s="8" t="inlineStr">
        <is>
          <t>Smooth leather Chelsea boot with stretch side panels for flexible, easy wear.</t>
        </is>
      </c>
      <c r="I887" s="9" t="inlineStr">
        <is>
          <t>Leather upper</t>
        </is>
      </c>
      <c r="J887" s="10" t="inlineStr">
        <is>
          <t>Elastic side panels</t>
        </is>
      </c>
      <c r="K887" s="11" t="inlineStr">
        <is>
          <t>Cushioned insole and leather lining</t>
        </is>
      </c>
      <c r="L887" s="12" t="inlineStr">
        <is>
          <t>Round toe and 6-inch shaft</t>
        </is>
      </c>
      <c r="M887" s="13" t="inlineStr">
        <is>
          <t>Slip-on style</t>
        </is>
      </c>
      <c r="N887" s="14" t="inlineStr">
        <is>
          <t>N</t>
        </is>
      </c>
      <c r="O887" s="15" t="inlineStr">
        <is>
          <t>None</t>
        </is>
      </c>
      <c r="Q887" s="17" t="inlineStr">
        <is>
          <t>Imported</t>
        </is>
      </c>
      <c r="R887" s="18" t="inlineStr">
        <is>
          <t>Wipe clean</t>
        </is>
      </c>
      <c r="S887" s="19" t="inlineStr">
        <is>
          <t>Leather (genuine)</t>
        </is>
      </c>
      <c r="T887" s="20" t="inlineStr">
        <is>
          <t>6 US / 37 EU</t>
        </is>
      </c>
      <c r="U887" s="21" t="inlineStr">
        <is>
          <t>Black</t>
        </is>
      </c>
      <c r="V887" s="22" t="inlineStr">
        <is>
          <t>Black</t>
        </is>
      </c>
      <c r="Z887" s="26" t="inlineStr">
        <is>
          <t>12.00</t>
        </is>
      </c>
      <c r="AA887" s="27" t="inlineStr">
        <is>
          <t>8.00</t>
        </is>
      </c>
      <c r="AB887" s="28" t="inlineStr">
        <is>
          <t>4.00</t>
        </is>
      </c>
      <c r="AC887" s="29" t="inlineStr">
        <is>
          <t>inches</t>
        </is>
      </c>
      <c r="AD887" s="30" t="inlineStr">
        <is>
          <t>2.0</t>
        </is>
      </c>
      <c r="AE887" s="31" t="inlineStr">
        <is>
          <t>lbs</t>
        </is>
      </c>
      <c r="AF887" s="32" t="inlineStr">
        <is>
          <t>150.00</t>
        </is>
      </c>
      <c r="AG887" s="33" t="inlineStr">
        <is>
          <t>https://cdn.shopify.com/s/files/1/0655/2010/7769/files/BAL-CHFL-Black-1_73d38957-c178-45c9-bc3c-0ad12cdaa59f.png?v=1785262876</t>
        </is>
      </c>
      <c r="AH887" s="34" t="inlineStr">
        <is>
          <t>https://images.cym.bio/Brands/MeninaStep/Images/1600_2000_ffffff_jpeg/BAL-CHFL/ab10707aad1032da83557e2f666278ce-BAL-CHFL-3f4e8fec0a3d2e5ce2943b4432e896be.jpeg</t>
        </is>
      </c>
      <c r="AI887" s="35" t="inlineStr">
        <is>
          <t>https://images.cym.bio/Brands/MeninaStep/Images/1600_2000_ffffff_jpeg/BAL-CHFL/bbf46a1ab7dce8db7dd505bf72a9072d-BAL-CHFL-e41b708844ed50d41c1a1686a869502b.jpeg</t>
        </is>
      </c>
      <c r="AJ887" s="36" t="inlineStr">
        <is>
          <t>https://cymbio-client-public-resources.s3.us-east-1.amazonaws.com/suppliers/Menina_Step/Menina_Step_x_Macys/Macys_Swatches_General/9addb19c741432606e900c14132da46b-BAL-CHFL-5ab8097082afcaec9e574e5ed3725f41_color.jpeg</t>
        </is>
      </c>
      <c r="BC887" s="55" t="inlineStr">
        <is>
          <t>General Footwear (incl laces)</t>
        </is>
      </c>
      <c r="BD887" s="56" t="inlineStr">
        <is>
          <t>Women</t>
        </is>
      </c>
      <c r="BM887" s="65" t="inlineStr">
        <is>
          <t>https://cdn.shopify.com/s/files/1/0655/2010/7769/files/menina-step-size-chart-1600x2000.jpg?v=1789652507</t>
        </is>
      </c>
    </row>
    <row r="888">
      <c r="A888" s="1" t="inlineStr">
        <is>
          <t>Women/Women's Shoes &amp; Accessories/Women's Shoes/Women's Boots &amp; Booties</t>
        </is>
      </c>
      <c r="B888" s="2" t="inlineStr">
        <is>
          <t>RIV-CHSB-37</t>
        </is>
      </c>
      <c r="C888" s="3" t="inlineStr">
        <is>
          <t>Menina Step Women's River Suede Ankle Bootie</t>
        </is>
      </c>
      <c r="D888" s="4" t="inlineStr">
        <is>
          <t>RIV-CSBOOT</t>
        </is>
      </c>
      <c r="E888" s="5" t="inlineStr">
        <is>
          <t>810205994321</t>
        </is>
      </c>
      <c r="G888" s="7" t="inlineStr">
        <is>
          <t>Menina Step</t>
        </is>
      </c>
      <c r="H888" s="8" t="inlineStr">
        <is>
          <t>A sleek ankle boot set on a comfortable 3" heel, designed with a timeless silhouette that provides a roomy fit and all-day comfort.</t>
        </is>
      </c>
      <c r="I888" s="9" t="inlineStr">
        <is>
          <t>Suede upper</t>
        </is>
      </c>
      <c r="J888" s="10" t="inlineStr">
        <is>
          <t>Leather lining</t>
        </is>
      </c>
      <c r="K888" s="11" t="inlineStr">
        <is>
          <t>Side zip closure</t>
        </is>
      </c>
      <c r="L888" s="12" t="inlineStr">
        <is>
          <t>Pointed toe and 4.5-inch shaft</t>
        </is>
      </c>
      <c r="M888" s="13" t="inlineStr">
        <is>
          <t>3" block heel</t>
        </is>
      </c>
      <c r="N888" s="14" t="inlineStr">
        <is>
          <t>N</t>
        </is>
      </c>
      <c r="O888" s="15" t="inlineStr">
        <is>
          <t>None</t>
        </is>
      </c>
      <c r="Q888" s="17" t="inlineStr">
        <is>
          <t>Imported</t>
        </is>
      </c>
      <c r="R888" s="18" t="inlineStr">
        <is>
          <t>Wipe clean</t>
        </is>
      </c>
      <c r="S888" s="19" t="inlineStr">
        <is>
          <t>Leather (genuine)</t>
        </is>
      </c>
      <c r="T888" s="20" t="inlineStr">
        <is>
          <t>6 US / 37 EU</t>
        </is>
      </c>
      <c r="U888" s="21" t="inlineStr">
        <is>
          <t>Medium Brown 213</t>
        </is>
      </c>
      <c r="V888" s="22" t="inlineStr">
        <is>
          <t>Chestnut</t>
        </is>
      </c>
      <c r="Z888" s="26" t="inlineStr">
        <is>
          <t>12.00</t>
        </is>
      </c>
      <c r="AA888" s="27" t="inlineStr">
        <is>
          <t>8.00</t>
        </is>
      </c>
      <c r="AB888" s="28" t="inlineStr">
        <is>
          <t>4.00</t>
        </is>
      </c>
      <c r="AC888" s="29" t="inlineStr">
        <is>
          <t>inches</t>
        </is>
      </c>
      <c r="AD888" s="30" t="inlineStr">
        <is>
          <t>2.0</t>
        </is>
      </c>
      <c r="AE888" s="31" t="inlineStr">
        <is>
          <t>lbs</t>
        </is>
      </c>
      <c r="AF888" s="32" t="inlineStr">
        <is>
          <t>174.90</t>
        </is>
      </c>
      <c r="AG888" s="33" t="inlineStr">
        <is>
          <t>https://cdn.shopify.com/s/files/1/0655/2010/7769/files/RIV-CSBOOT-Chestnut-1_2577d99d-a92f-4e97-863a-f29fa7c09744.png?v=1785265213</t>
        </is>
      </c>
      <c r="AH888" s="34" t="inlineStr">
        <is>
          <t>https://images.cym.bio/Brands/MeninaStep/Images/1600_2000_ffffff_jpeg/RIV-CSBOOT/f0859f2b3417c68c349fc8da7f352348-44.jpeg</t>
        </is>
      </c>
      <c r="AI888" s="35" t="inlineStr">
        <is>
          <t>https://images.cym.bio/Brands/MeninaStep/Images/1600_2000_ffffff_jpeg/RIV-CSBOOT/8c0a7e81d2753e9fd19e13f95ce6e9cc-45.jpeg</t>
        </is>
      </c>
      <c r="AJ888" s="36" t="inlineStr">
        <is>
          <t>https://cymbio-client-public-resources.s3.us-east-1.amazonaws.com/suppliers/Menina_Step/Menina_Step_x_Macys/Macys_Swatches_General/bb61d9d318a40de41995b1b8a58d4067-Tiara_cf95098e-8e0b-45b5-ba40-843324e582a3_color.jpeg</t>
        </is>
      </c>
      <c r="BC888" s="55" t="inlineStr">
        <is>
          <t>General Footwear (incl laces)</t>
        </is>
      </c>
      <c r="BD888" s="56" t="inlineStr">
        <is>
          <t>Women</t>
        </is>
      </c>
      <c r="BM888" s="65" t="inlineStr">
        <is>
          <t>https://cdn.shopify.com/s/files/1/0655/2010/7769/files/menina-step-size-chart-1600x2000.jpg?v=1789652507</t>
        </is>
      </c>
    </row>
    <row r="889">
      <c r="A889" s="1" t="inlineStr">
        <is>
          <t>Women/Women's Shoes &amp; Accessories/Women's Shoes/Women's Boots &amp; Booties</t>
        </is>
      </c>
      <c r="B889" s="2" t="inlineStr">
        <is>
          <t>BAL-CHN-36</t>
        </is>
      </c>
      <c r="C889" s="3" t="inlineStr">
        <is>
          <t>Menina Step Women's Balmoral Leather Chelsea Boot</t>
        </is>
      </c>
      <c r="D889" s="4" t="inlineStr">
        <is>
          <t>BAL-CHFL</t>
        </is>
      </c>
      <c r="E889" s="5" t="inlineStr">
        <is>
          <t>810205995403</t>
        </is>
      </c>
      <c r="G889" s="7" t="inlineStr">
        <is>
          <t>Menina Step</t>
        </is>
      </c>
      <c r="H889" s="8" t="inlineStr">
        <is>
          <t>Smooth leather Chelsea boot with stretch side panels for flexible, easy wear.</t>
        </is>
      </c>
      <c r="I889" s="9" t="inlineStr">
        <is>
          <t>Leather upper</t>
        </is>
      </c>
      <c r="J889" s="10" t="inlineStr">
        <is>
          <t>Elastic side panels</t>
        </is>
      </c>
      <c r="K889" s="11" t="inlineStr">
        <is>
          <t>Cushioned insole and leather lining</t>
        </is>
      </c>
      <c r="L889" s="12" t="inlineStr">
        <is>
          <t>Round toe and 6-inch shaft</t>
        </is>
      </c>
      <c r="M889" s="13" t="inlineStr">
        <is>
          <t>Slip-on style</t>
        </is>
      </c>
      <c r="N889" s="14" t="inlineStr">
        <is>
          <t>N</t>
        </is>
      </c>
      <c r="O889" s="15" t="inlineStr">
        <is>
          <t>None</t>
        </is>
      </c>
      <c r="Q889" s="17" t="inlineStr">
        <is>
          <t>Imported</t>
        </is>
      </c>
      <c r="R889" s="18" t="inlineStr">
        <is>
          <t>Wipe clean</t>
        </is>
      </c>
      <c r="S889" s="19" t="inlineStr">
        <is>
          <t>Leather (genuine)</t>
        </is>
      </c>
      <c r="T889" s="20" t="inlineStr">
        <is>
          <t>5 US / 36 EU</t>
        </is>
      </c>
      <c r="U889" s="21" t="inlineStr">
        <is>
          <t>Medium Brown 215</t>
        </is>
      </c>
      <c r="V889" s="22" t="inlineStr">
        <is>
          <t>Chestnut</t>
        </is>
      </c>
      <c r="Z889" s="26" t="inlineStr">
        <is>
          <t>12.00</t>
        </is>
      </c>
      <c r="AA889" s="27" t="inlineStr">
        <is>
          <t>8.00</t>
        </is>
      </c>
      <c r="AB889" s="28" t="inlineStr">
        <is>
          <t>4.00</t>
        </is>
      </c>
      <c r="AC889" s="29" t="inlineStr">
        <is>
          <t>inches</t>
        </is>
      </c>
      <c r="AD889" s="30" t="inlineStr">
        <is>
          <t>2.0</t>
        </is>
      </c>
      <c r="AE889" s="31" t="inlineStr">
        <is>
          <t>lbs</t>
        </is>
      </c>
      <c r="AF889" s="32" t="inlineStr">
        <is>
          <t>150.00</t>
        </is>
      </c>
      <c r="AG889" s="33" t="inlineStr">
        <is>
          <t>https://cdn.shopify.com/s/files/1/0655/2010/7769/files/BAL-CHFL-Chestnut-1_8883a2ad-0c05-4584-bab2-488f9996b884.png?v=1785262875</t>
        </is>
      </c>
      <c r="AH889" s="34" t="inlineStr">
        <is>
          <t>https://images.cym.bio/Brands/MeninaStep/Images/1600_2000_ffffff_jpeg/BAL-CHFL/c24357c9e23c134a42b15d9b0eeb1e30-BAL-CHFL-db81233269f29c2e5b7d2673f8cc0855.jpeg</t>
        </is>
      </c>
      <c r="AI889" s="35" t="inlineStr">
        <is>
          <t>https://images.cym.bio/Brands/MeninaStep/Images/1600_2000_ffffff_jpeg/BAL-CHFL/584b63d2d5470cab1cde1cfd1e333ab3-BAL-CHFL-7c2f028bcc27ac150f98dc417e4847c3.jpeg</t>
        </is>
      </c>
      <c r="AJ889" s="36" t="inlineStr">
        <is>
          <t>https://cymbio-client-public-resources.s3.us-east-1.amazonaws.com/suppliers/Menina_Step/Menina_Step_x_Macys/Macys_Swatches_General/da59bc7ce13a23e2e93986e6af285755-BAL-CHFL-88431964f574ea2edeb68a2a35c22be2_color.jpeg</t>
        </is>
      </c>
      <c r="BC889" s="55" t="inlineStr">
        <is>
          <t>General Footwear (incl laces)</t>
        </is>
      </c>
      <c r="BD889" s="56" t="inlineStr">
        <is>
          <t>Women</t>
        </is>
      </c>
      <c r="BM889" s="65" t="inlineStr">
        <is>
          <t>https://cdn.shopify.com/s/files/1/0655/2010/7769/files/menina-step-size-chart-1600x2000.jpg?v=1789652507</t>
        </is>
      </c>
    </row>
    <row r="890">
      <c r="A890" s="1" t="inlineStr">
        <is>
          <t>Women/Women's Shoes &amp; Accessories/Women's Shoes/Women's Flats</t>
        </is>
      </c>
      <c r="B890" s="2" t="inlineStr">
        <is>
          <t>AME-BLKW-W41</t>
        </is>
      </c>
      <c r="C890" s="3" t="inlineStr">
        <is>
          <t>Menina Step Women's Amelie Black Weave Ballet Flat</t>
        </is>
      </c>
      <c r="D890" s="4" t="inlineStr">
        <is>
          <t>AME-BLKWE</t>
        </is>
      </c>
      <c r="E890" s="5" t="inlineStr">
        <is>
          <t>810205998428</t>
        </is>
      </c>
      <c r="G890" s="7" t="inlineStr">
        <is>
          <t>Menina Step</t>
        </is>
      </c>
      <c r="H890" s="8" t="inlineStr">
        <is>
          <t>A classic leather ballet flat with a slim silhouette and delicate bow for an elegant look. The longer toe box, flexible sole, and low heel make it comfortable for everyday wear.</t>
        </is>
      </c>
      <c r="I890" s="9" t="inlineStr">
        <is>
          <t>Leather upper</t>
        </is>
      </c>
      <c r="J890" s="10" t="inlineStr">
        <is>
          <t>Made in Portugal</t>
        </is>
      </c>
      <c r="K890" s="11" t="inlineStr">
        <is>
          <t>Bow detail</t>
        </is>
      </c>
      <c r="L890" s="12" t="inlineStr">
        <is>
          <t>Leather lining</t>
        </is>
      </c>
      <c r="M890" s="13" t="inlineStr">
        <is>
          <t>Cushioned footbed</t>
        </is>
      </c>
      <c r="N890" s="14" t="inlineStr">
        <is>
          <t>N</t>
        </is>
      </c>
      <c r="O890" s="15" t="inlineStr">
        <is>
          <t>None</t>
        </is>
      </c>
      <c r="Q890" s="17" t="inlineStr">
        <is>
          <t>Imported</t>
        </is>
      </c>
      <c r="R890" s="18" t="inlineStr">
        <is>
          <t>Wipe clean</t>
        </is>
      </c>
      <c r="S890" s="19" t="inlineStr">
        <is>
          <t>Leather (genuine)</t>
        </is>
      </c>
      <c r="T890" s="20" t="inlineStr">
        <is>
          <t>10 US / 41 EU</t>
        </is>
      </c>
      <c r="U890" s="21" t="inlineStr">
        <is>
          <t>Black</t>
        </is>
      </c>
      <c r="V890" s="22" t="inlineStr">
        <is>
          <t>Black</t>
        </is>
      </c>
      <c r="Z890" s="26" t="inlineStr">
        <is>
          <t>12.00</t>
        </is>
      </c>
      <c r="AA890" s="27" t="inlineStr">
        <is>
          <t>8.00</t>
        </is>
      </c>
      <c r="AB890" s="28" t="inlineStr">
        <is>
          <t>4.00</t>
        </is>
      </c>
      <c r="AC890" s="29" t="inlineStr">
        <is>
          <t>inches</t>
        </is>
      </c>
      <c r="AD890" s="30" t="inlineStr">
        <is>
          <t>2.0</t>
        </is>
      </c>
      <c r="AE890" s="31" t="inlineStr">
        <is>
          <t>lbs</t>
        </is>
      </c>
      <c r="AF890" s="32" t="inlineStr">
        <is>
          <t>139.00</t>
        </is>
      </c>
      <c r="AG890" s="33" t="inlineStr">
        <is>
          <t>https://cdn.shopify.com/s/files/1/0655/2010/7769/files/AME-BLKWE-Black-1_3617e311-40e3-4b02-b1aa-b9032a2c2793.png?v=1785262866</t>
        </is>
      </c>
      <c r="AH890" s="34" t="inlineStr">
        <is>
          <t>https://images.cym.bio/Brands/MeninaStep/Images/1600_2000_ffffff_jpeg/AME-BLKWE/40e265273cae91a552c3c88ef8c941c9-AME-BLKWE-757d508edb3e8ff517df5055329a1dd5.jpeg</t>
        </is>
      </c>
      <c r="AI890" s="35" t="inlineStr">
        <is>
          <t>https://images.cym.bio/Brands/MeninaStep/Images/1600_2000_ffffff_jpeg/AME-BLKWE/3df8fd442d18b03a8f62bfb8dbcfa908-AME-BLKWE-1b2d956c817d508741202cbf3d961aa4.jpeg</t>
        </is>
      </c>
      <c r="AJ890" s="36" t="inlineStr">
        <is>
          <t>https://cymbio-client-public-resources.s3.us-east-1.amazonaws.com/suppliers/Menina_Step/Menina_Step_x_Macys/Macys_Swatches_General/7941420a88ab15c37cd16d3c43cdf916-AME-BLKWE-550c32a391a7c1f0b8109c32ec4fd4f5_color.jpeg</t>
        </is>
      </c>
      <c r="BC890" s="55" t="inlineStr">
        <is>
          <t>General Footwear (incl laces)</t>
        </is>
      </c>
      <c r="BD890" s="56" t="inlineStr">
        <is>
          <t>Women</t>
        </is>
      </c>
      <c r="BM890" s="65" t="inlineStr">
        <is>
          <t>https://cdn.shopify.com/s/files/1/0655/2010/7769/files/menina-step-size-chart-1600x2000.jpg?v=1789652507</t>
        </is>
      </c>
    </row>
    <row r="891">
      <c r="A891" s="1" t="inlineStr">
        <is>
          <t>Women/Women's Shoes &amp; Accessories/Women's Shoes/Women's Boots &amp; Booties</t>
        </is>
      </c>
      <c r="B891" s="2" t="inlineStr">
        <is>
          <t>BAL-BLK-42</t>
        </is>
      </c>
      <c r="C891" s="3" t="inlineStr">
        <is>
          <t>Menina Step Women's Balmoral Leather Chelsea Boot</t>
        </is>
      </c>
      <c r="D891" s="4" t="inlineStr">
        <is>
          <t>BAL-CHFL</t>
        </is>
      </c>
      <c r="E891" s="5" t="inlineStr">
        <is>
          <t>810205995380</t>
        </is>
      </c>
      <c r="G891" s="7" t="inlineStr">
        <is>
          <t>Menina Step</t>
        </is>
      </c>
      <c r="H891" s="8" t="inlineStr">
        <is>
          <t>Smooth leather Chelsea boot with stretch side panels for flexible, easy wear.</t>
        </is>
      </c>
      <c r="I891" s="9" t="inlineStr">
        <is>
          <t>Leather upper</t>
        </is>
      </c>
      <c r="J891" s="10" t="inlineStr">
        <is>
          <t>Elastic side panels</t>
        </is>
      </c>
      <c r="K891" s="11" t="inlineStr">
        <is>
          <t>Cushioned insole and leather lining</t>
        </is>
      </c>
      <c r="L891" s="12" t="inlineStr">
        <is>
          <t>Round toe and 6-inch shaft</t>
        </is>
      </c>
      <c r="M891" s="13" t="inlineStr">
        <is>
          <t>Slip-on style</t>
        </is>
      </c>
      <c r="N891" s="14" t="inlineStr">
        <is>
          <t>N</t>
        </is>
      </c>
      <c r="O891" s="15" t="inlineStr">
        <is>
          <t>None</t>
        </is>
      </c>
      <c r="Q891" s="17" t="inlineStr">
        <is>
          <t>Imported</t>
        </is>
      </c>
      <c r="R891" s="18" t="inlineStr">
        <is>
          <t>Wipe clean</t>
        </is>
      </c>
      <c r="S891" s="19" t="inlineStr">
        <is>
          <t>Leather (genuine)</t>
        </is>
      </c>
      <c r="T891" s="20" t="inlineStr">
        <is>
          <t>11 US / 42 EU</t>
        </is>
      </c>
      <c r="U891" s="21" t="inlineStr">
        <is>
          <t>Black</t>
        </is>
      </c>
      <c r="V891" s="22" t="inlineStr">
        <is>
          <t>Black</t>
        </is>
      </c>
      <c r="Z891" s="26" t="inlineStr">
        <is>
          <t>12.00</t>
        </is>
      </c>
      <c r="AA891" s="27" t="inlineStr">
        <is>
          <t>8.00</t>
        </is>
      </c>
      <c r="AB891" s="28" t="inlineStr">
        <is>
          <t>4.00</t>
        </is>
      </c>
      <c r="AC891" s="29" t="inlineStr">
        <is>
          <t>inches</t>
        </is>
      </c>
      <c r="AD891" s="30" t="inlineStr">
        <is>
          <t>2.0</t>
        </is>
      </c>
      <c r="AE891" s="31" t="inlineStr">
        <is>
          <t>lbs</t>
        </is>
      </c>
      <c r="AF891" s="32" t="inlineStr">
        <is>
          <t>150.00</t>
        </is>
      </c>
      <c r="AG891" s="33" t="inlineStr">
        <is>
          <t>https://cdn.shopify.com/s/files/1/0655/2010/7769/files/BAL-CHFL-Black-1_73d38957-c178-45c9-bc3c-0ad12cdaa59f.png?v=1785262876</t>
        </is>
      </c>
      <c r="AH891" s="34" t="inlineStr">
        <is>
          <t>https://images.cym.bio/Brands/MeninaStep/Images/1600_2000_ffffff_jpeg/BAL-CHFL/ab10707aad1032da83557e2f666278ce-BAL-CHFL-3f4e8fec0a3d2e5ce2943b4432e896be.jpeg</t>
        </is>
      </c>
      <c r="AI891" s="35" t="inlineStr">
        <is>
          <t>https://images.cym.bio/Brands/MeninaStep/Images/1600_2000_ffffff_jpeg/BAL-CHFL/bbf46a1ab7dce8db7dd505bf72a9072d-BAL-CHFL-e41b708844ed50d41c1a1686a869502b.jpeg</t>
        </is>
      </c>
      <c r="AJ891" s="36" t="inlineStr">
        <is>
          <t>https://cymbio-client-public-resources.s3.us-east-1.amazonaws.com/suppliers/Menina_Step/Menina_Step_x_Macys/Macys_Swatches_General/9addb19c741432606e900c14132da46b-BAL-CHFL-5ab8097082afcaec9e574e5ed3725f41_color.jpeg</t>
        </is>
      </c>
      <c r="BC891" s="55" t="inlineStr">
        <is>
          <t>General Footwear (incl laces)</t>
        </is>
      </c>
      <c r="BD891" s="56" t="inlineStr">
        <is>
          <t>Women</t>
        </is>
      </c>
      <c r="BM891" s="65" t="inlineStr">
        <is>
          <t>https://cdn.shopify.com/s/files/1/0655/2010/7769/files/menina-step-size-chart-1600x2000.jpg?v=1789652507</t>
        </is>
      </c>
    </row>
    <row r="892">
      <c r="A892" s="1" t="inlineStr">
        <is>
          <t>Women/Women's Shoes &amp; Accessories/Women's Shoes/Women's Boots &amp; Booties</t>
        </is>
      </c>
      <c r="B892" s="2" t="inlineStr">
        <is>
          <t>BAL-CHN-37</t>
        </is>
      </c>
      <c r="C892" s="3" t="inlineStr">
        <is>
          <t>Menina Step Women's Balmoral Leather Chelsea Boot</t>
        </is>
      </c>
      <c r="D892" s="4" t="inlineStr">
        <is>
          <t>BAL-CHFL</t>
        </is>
      </c>
      <c r="E892" s="5" t="inlineStr">
        <is>
          <t>810205995410</t>
        </is>
      </c>
      <c r="G892" s="7" t="inlineStr">
        <is>
          <t>Menina Step</t>
        </is>
      </c>
      <c r="H892" s="8" t="inlineStr">
        <is>
          <t>Smooth leather Chelsea boot with stretch side panels for flexible, easy wear.</t>
        </is>
      </c>
      <c r="I892" s="9" t="inlineStr">
        <is>
          <t>Leather upper</t>
        </is>
      </c>
      <c r="J892" s="10" t="inlineStr">
        <is>
          <t>Elastic side panels</t>
        </is>
      </c>
      <c r="K892" s="11" t="inlineStr">
        <is>
          <t>Cushioned insole and leather lining</t>
        </is>
      </c>
      <c r="L892" s="12" t="inlineStr">
        <is>
          <t>Round toe and 6-inch shaft</t>
        </is>
      </c>
      <c r="M892" s="13" t="inlineStr">
        <is>
          <t>Slip-on style</t>
        </is>
      </c>
      <c r="N892" s="14" t="inlineStr">
        <is>
          <t>N</t>
        </is>
      </c>
      <c r="O892" s="15" t="inlineStr">
        <is>
          <t>None</t>
        </is>
      </c>
      <c r="Q892" s="17" t="inlineStr">
        <is>
          <t>Imported</t>
        </is>
      </c>
      <c r="R892" s="18" t="inlineStr">
        <is>
          <t>Wipe clean</t>
        </is>
      </c>
      <c r="S892" s="19" t="inlineStr">
        <is>
          <t>Leather (genuine)</t>
        </is>
      </c>
      <c r="T892" s="20" t="inlineStr">
        <is>
          <t>6 US / 37 EU</t>
        </is>
      </c>
      <c r="U892" s="21" t="inlineStr">
        <is>
          <t>Medium Brown 215</t>
        </is>
      </c>
      <c r="V892" s="22" t="inlineStr">
        <is>
          <t>Chestnut</t>
        </is>
      </c>
      <c r="Z892" s="26" t="inlineStr">
        <is>
          <t>12.00</t>
        </is>
      </c>
      <c r="AA892" s="27" t="inlineStr">
        <is>
          <t>8.00</t>
        </is>
      </c>
      <c r="AB892" s="28" t="inlineStr">
        <is>
          <t>4.00</t>
        </is>
      </c>
      <c r="AC892" s="29" t="inlineStr">
        <is>
          <t>inches</t>
        </is>
      </c>
      <c r="AD892" s="30" t="inlineStr">
        <is>
          <t>2.0</t>
        </is>
      </c>
      <c r="AE892" s="31" t="inlineStr">
        <is>
          <t>lbs</t>
        </is>
      </c>
      <c r="AF892" s="32" t="inlineStr">
        <is>
          <t>150.00</t>
        </is>
      </c>
      <c r="AG892" s="33" t="inlineStr">
        <is>
          <t>https://cdn.shopify.com/s/files/1/0655/2010/7769/files/BAL-CHFL-Chestnut-1_8883a2ad-0c05-4584-bab2-488f9996b884.png?v=1785262875</t>
        </is>
      </c>
      <c r="AH892" s="34" t="inlineStr">
        <is>
          <t>https://images.cym.bio/Brands/MeninaStep/Images/1600_2000_ffffff_jpeg/BAL-CHFL/c24357c9e23c134a42b15d9b0eeb1e30-BAL-CHFL-db81233269f29c2e5b7d2673f8cc0855.jpeg</t>
        </is>
      </c>
      <c r="AI892" s="35" t="inlineStr">
        <is>
          <t>https://images.cym.bio/Brands/MeninaStep/Images/1600_2000_ffffff_jpeg/BAL-CHFL/584b63d2d5470cab1cde1cfd1e333ab3-BAL-CHFL-7c2f028bcc27ac150f98dc417e4847c3.jpeg</t>
        </is>
      </c>
      <c r="AJ892" s="36" t="inlineStr">
        <is>
          <t>https://cymbio-client-public-resources.s3.us-east-1.amazonaws.com/suppliers/Menina_Step/Menina_Step_x_Macys/Macys_Swatches_General/da59bc7ce13a23e2e93986e6af285755-BAL-CHFL-88431964f574ea2edeb68a2a35c22be2_color.jpeg</t>
        </is>
      </c>
      <c r="BC892" s="55" t="inlineStr">
        <is>
          <t>General Footwear (incl laces)</t>
        </is>
      </c>
      <c r="BD892" s="56" t="inlineStr">
        <is>
          <t>Women</t>
        </is>
      </c>
      <c r="BM892" s="65" t="inlineStr">
        <is>
          <t>https://cdn.shopify.com/s/files/1/0655/2010/7769/files/menina-step-size-chart-1600x2000.jpg?v=1789652507</t>
        </is>
      </c>
    </row>
    <row r="893">
      <c r="A893" s="1" t="inlineStr">
        <is>
          <t>Women/Women's Shoes &amp; Accessories/Women's Shoes/Women's Boots &amp; Booties</t>
        </is>
      </c>
      <c r="B893" s="2" t="inlineStr">
        <is>
          <t>BAL-CHN-35</t>
        </is>
      </c>
      <c r="C893" s="3" t="inlineStr">
        <is>
          <t>Menina Step Women's Balmoral Leather Chelsea Boot</t>
        </is>
      </c>
      <c r="D893" s="4" t="inlineStr">
        <is>
          <t>BAL-CHFL</t>
        </is>
      </c>
      <c r="E893" s="5" t="inlineStr">
        <is>
          <t>810205995397</t>
        </is>
      </c>
      <c r="G893" s="7" t="inlineStr">
        <is>
          <t>Menina Step</t>
        </is>
      </c>
      <c r="H893" s="8" t="inlineStr">
        <is>
          <t>Smooth leather Chelsea boot with stretch side panels for flexible, easy wear.</t>
        </is>
      </c>
      <c r="I893" s="9" t="inlineStr">
        <is>
          <t>Leather upper</t>
        </is>
      </c>
      <c r="J893" s="10" t="inlineStr">
        <is>
          <t>Elastic side panels</t>
        </is>
      </c>
      <c r="K893" s="11" t="inlineStr">
        <is>
          <t>Cushioned insole and leather lining</t>
        </is>
      </c>
      <c r="L893" s="12" t="inlineStr">
        <is>
          <t>Round toe and 6-inch shaft</t>
        </is>
      </c>
      <c r="M893" s="13" t="inlineStr">
        <is>
          <t>Slip-on style</t>
        </is>
      </c>
      <c r="N893" s="14" t="inlineStr">
        <is>
          <t>N</t>
        </is>
      </c>
      <c r="O893" s="15" t="inlineStr">
        <is>
          <t>None</t>
        </is>
      </c>
      <c r="Q893" s="17" t="inlineStr">
        <is>
          <t>Imported</t>
        </is>
      </c>
      <c r="R893" s="18" t="inlineStr">
        <is>
          <t>Wipe clean</t>
        </is>
      </c>
      <c r="S893" s="19" t="inlineStr">
        <is>
          <t>Leather (genuine)</t>
        </is>
      </c>
      <c r="T893" s="20" t="inlineStr">
        <is>
          <t>4 US / 35 EU</t>
        </is>
      </c>
      <c r="U893" s="21" t="inlineStr">
        <is>
          <t>Medium Brown 215</t>
        </is>
      </c>
      <c r="V893" s="22" t="inlineStr">
        <is>
          <t>Chestnut</t>
        </is>
      </c>
      <c r="Z893" s="26" t="inlineStr">
        <is>
          <t>12.00</t>
        </is>
      </c>
      <c r="AA893" s="27" t="inlineStr">
        <is>
          <t>8.00</t>
        </is>
      </c>
      <c r="AB893" s="28" t="inlineStr">
        <is>
          <t>4.00</t>
        </is>
      </c>
      <c r="AC893" s="29" t="inlineStr">
        <is>
          <t>inches</t>
        </is>
      </c>
      <c r="AD893" s="30" t="inlineStr">
        <is>
          <t>2.0</t>
        </is>
      </c>
      <c r="AE893" s="31" t="inlineStr">
        <is>
          <t>lbs</t>
        </is>
      </c>
      <c r="AF893" s="32" t="inlineStr">
        <is>
          <t>150.00</t>
        </is>
      </c>
      <c r="AG893" s="33" t="inlineStr">
        <is>
          <t>https://cdn.shopify.com/s/files/1/0655/2010/7769/files/BAL-CHFL-Chestnut-1_8883a2ad-0c05-4584-bab2-488f9996b884.png?v=1785262875</t>
        </is>
      </c>
      <c r="AH893" s="34" t="inlineStr">
        <is>
          <t>https://images.cym.bio/Brands/MeninaStep/Images/1600_2000_ffffff_jpeg/BAL-CHFL/c24357c9e23c134a42b15d9b0eeb1e30-BAL-CHFL-db81233269f29c2e5b7d2673f8cc0855.jpeg</t>
        </is>
      </c>
      <c r="AI893" s="35" t="inlineStr">
        <is>
          <t>https://images.cym.bio/Brands/MeninaStep/Images/1600_2000_ffffff_jpeg/BAL-CHFL/584b63d2d5470cab1cde1cfd1e333ab3-BAL-CHFL-7c2f028bcc27ac150f98dc417e4847c3.jpeg</t>
        </is>
      </c>
      <c r="AJ893" s="36" t="inlineStr">
        <is>
          <t>https://cymbio-client-public-resources.s3.us-east-1.amazonaws.com/suppliers/Menina_Step/Menina_Step_x_Macys/Macys_Swatches_General/da59bc7ce13a23e2e93986e6af285755-BAL-CHFL-88431964f574ea2edeb68a2a35c22be2_color.jpeg</t>
        </is>
      </c>
      <c r="BC893" s="55" t="inlineStr">
        <is>
          <t>General Footwear (incl laces)</t>
        </is>
      </c>
      <c r="BD893" s="56" t="inlineStr">
        <is>
          <t>Women</t>
        </is>
      </c>
      <c r="BM893" s="65" t="inlineStr">
        <is>
          <t>https://cdn.shopify.com/s/files/1/0655/2010/7769/files/menina-step-size-chart-1600x2000.jpg?v=1789652507</t>
        </is>
      </c>
    </row>
    <row r="894">
      <c r="A894" s="1" t="inlineStr">
        <is>
          <t>Women/Women's Shoes &amp; Accessories/Women's Shoes/Women's Flats</t>
        </is>
      </c>
      <c r="B894" s="2" t="inlineStr">
        <is>
          <t>LET-BLK-37</t>
        </is>
      </c>
      <c r="C894" s="3" t="inlineStr">
        <is>
          <t>Menina Step Women's Leticia Leather Ballet Flat</t>
        </is>
      </c>
      <c r="D894" s="4" t="inlineStr">
        <is>
          <t>LET1</t>
        </is>
      </c>
      <c r="E894" s="5" t="inlineStr">
        <is>
          <t>810205995892</t>
        </is>
      </c>
      <c r="G894" s="7" t="inlineStr">
        <is>
          <t>Menina Step</t>
        </is>
      </c>
      <c r="H894" s="8" t="inlineStr">
        <is>
          <t>A refined ballet flat with a square toe and low block heel that adds a touch of elegance to everyday wear. Made in Spain.</t>
        </is>
      </c>
      <c r="I894" s="9" t="inlineStr">
        <is>
          <t>Suede upper and leather lining</t>
        </is>
      </c>
      <c r="J894" s="10" t="inlineStr">
        <is>
          <t>Cushioned leather footbed</t>
        </is>
      </c>
      <c r="K894" s="11" t="inlineStr">
        <is>
          <t>Low covered heel (approx. 1 in.)</t>
        </is>
      </c>
      <c r="L894" s="12" t="inlineStr">
        <is>
          <t>Slip-on style</t>
        </is>
      </c>
      <c r="M894" s="13" t="inlineStr">
        <is>
          <t>Made in Spain</t>
        </is>
      </c>
      <c r="N894" s="14" t="inlineStr">
        <is>
          <t>N</t>
        </is>
      </c>
      <c r="O894" s="15" t="inlineStr">
        <is>
          <t>None</t>
        </is>
      </c>
      <c r="Q894" s="17" t="inlineStr">
        <is>
          <t>Imported</t>
        </is>
      </c>
      <c r="R894" s="18" t="inlineStr">
        <is>
          <t>Wipe clean</t>
        </is>
      </c>
      <c r="S894" s="19" t="inlineStr">
        <is>
          <t>Leather (genuine)</t>
        </is>
      </c>
      <c r="T894" s="20" t="inlineStr">
        <is>
          <t>6 US / 37 EU</t>
        </is>
      </c>
      <c r="U894" s="21" t="inlineStr">
        <is>
          <t>Black</t>
        </is>
      </c>
      <c r="V894" s="22" t="inlineStr">
        <is>
          <t>Black</t>
        </is>
      </c>
      <c r="Z894" s="26" t="inlineStr">
        <is>
          <t>12.00</t>
        </is>
      </c>
      <c r="AA894" s="27" t="inlineStr">
        <is>
          <t>8.00</t>
        </is>
      </c>
      <c r="AB894" s="28" t="inlineStr">
        <is>
          <t>4.00</t>
        </is>
      </c>
      <c r="AC894" s="29" t="inlineStr">
        <is>
          <t>inches</t>
        </is>
      </c>
      <c r="AD894" s="30" t="inlineStr">
        <is>
          <t>2.0</t>
        </is>
      </c>
      <c r="AE894" s="31" t="inlineStr">
        <is>
          <t>lbs</t>
        </is>
      </c>
      <c r="AF894" s="32" t="inlineStr">
        <is>
          <t>135.00</t>
        </is>
      </c>
      <c r="AG894" s="33" t="inlineStr">
        <is>
          <t>https://cdn.shopify.com/s/files/1/0655/2010/7769/files/LET1-black-1_42ce87eb-ff73-4c73-9389-ac5db17f435c.png?v=1785262928</t>
        </is>
      </c>
      <c r="AH894" s="34" t="inlineStr">
        <is>
          <t>https://images.cym.bio/Brands/MeninaStep/Images/1600_2000_ffffff_jpeg/LET1/6b9da8e8fe1d4e9143660d000d15957c-LET1-d158b25a5ccb5d08b4f2b777ac2af2de.jpeg</t>
        </is>
      </c>
      <c r="AI894" s="35" t="inlineStr">
        <is>
          <t>https://images.cym.bio/Brands/MeninaStep/Images/1600_2000_ffffff_jpeg/LET1/2475701d34e60ffa4bd4fff35c2bd0bb-LET1-18c2bc805a8eb339f5a2c4df13cbf850.jpeg</t>
        </is>
      </c>
      <c r="AJ894" s="36" t="inlineStr">
        <is>
          <t>https://cymbio-client-public-resources.s3.us-east-1.amazonaws.com/suppliers/Menina_Step/Menina_Step_x_Macys/Macys_Swatches_General/6883e2a82673136d5f72c907444f3e13-LET1-069f97b0d524c17df67738c1428bab9f_color.jpeg</t>
        </is>
      </c>
      <c r="BC894" s="55" t="inlineStr">
        <is>
          <t>General Footwear (incl laces)</t>
        </is>
      </c>
      <c r="BD894" s="56" t="inlineStr">
        <is>
          <t>Women</t>
        </is>
      </c>
      <c r="BM894" s="65" t="inlineStr">
        <is>
          <t>https://cdn.shopify.com/s/files/1/0655/2010/7769/files/menina-step-size-chart-1600x2000.jpg?v=1789652507</t>
        </is>
      </c>
    </row>
    <row r="895">
      <c r="A895" s="1" t="inlineStr">
        <is>
          <t>Women/Women's Shoes &amp; Accessories/Women's Shoes/Women's Flats</t>
        </is>
      </c>
      <c r="B895" s="2" t="inlineStr">
        <is>
          <t>ISA-TAN-40</t>
        </is>
      </c>
      <c r="C895" s="3" t="inlineStr">
        <is>
          <t>Menina Step Women's Isa Leather Ballet Flat</t>
        </is>
      </c>
      <c r="D895" s="4" t="inlineStr">
        <is>
          <t>ISA1</t>
        </is>
      </c>
      <c r="E895" s="5" t="inlineStr">
        <is>
          <t>810205995687</t>
        </is>
      </c>
      <c r="G895" s="7" t="inlineStr">
        <is>
          <t>Menina Step</t>
        </is>
      </c>
      <c r="H895" s="8" t="inlineStr">
        <is>
          <t>A timeless ballet silhouette elevated with a low block heel and designed for all-day comfort and refined style.</t>
        </is>
      </c>
      <c r="I895" s="9" t="inlineStr">
        <is>
          <t>Leather upper and lining</t>
        </is>
      </c>
      <c r="J895" s="10" t="inlineStr">
        <is>
          <t>Padded insole for comfort</t>
        </is>
      </c>
      <c r="K895" s="11" t="inlineStr">
        <is>
          <t>Low block heel (approx. 1 in.)</t>
        </is>
      </c>
      <c r="L895" s="12" t="inlineStr">
        <is>
          <t>Textile trim detail</t>
        </is>
      </c>
      <c r="M895" s="13" t="inlineStr">
        <is>
          <t>Made in Spain</t>
        </is>
      </c>
      <c r="N895" s="14" t="inlineStr">
        <is>
          <t>N</t>
        </is>
      </c>
      <c r="O895" s="15" t="inlineStr">
        <is>
          <t>None</t>
        </is>
      </c>
      <c r="Q895" s="17" t="inlineStr">
        <is>
          <t>Imported</t>
        </is>
      </c>
      <c r="R895" s="18" t="inlineStr">
        <is>
          <t>Wipe clean</t>
        </is>
      </c>
      <c r="S895" s="19" t="inlineStr">
        <is>
          <t>Leather (genuine)</t>
        </is>
      </c>
      <c r="T895" s="20" t="inlineStr">
        <is>
          <t>9 US / 40 EU</t>
        </is>
      </c>
      <c r="U895" s="21" t="inlineStr">
        <is>
          <t>Medium Brown 219</t>
        </is>
      </c>
      <c r="V895" s="22" t="inlineStr">
        <is>
          <t>Tan</t>
        </is>
      </c>
      <c r="Z895" s="26" t="inlineStr">
        <is>
          <t>12.00</t>
        </is>
      </c>
      <c r="AA895" s="27" t="inlineStr">
        <is>
          <t>8.00</t>
        </is>
      </c>
      <c r="AB895" s="28" t="inlineStr">
        <is>
          <t>4.00</t>
        </is>
      </c>
      <c r="AC895" s="29" t="inlineStr">
        <is>
          <t>inches</t>
        </is>
      </c>
      <c r="AD895" s="30" t="inlineStr">
        <is>
          <t>2.0</t>
        </is>
      </c>
      <c r="AE895" s="31" t="inlineStr">
        <is>
          <t>lbs</t>
        </is>
      </c>
      <c r="AF895" s="32" t="inlineStr">
        <is>
          <t>140.00</t>
        </is>
      </c>
      <c r="AG895" s="33" t="inlineStr">
        <is>
          <t>https://cdn.shopify.com/s/files/1/0655/2010/7769/files/ISA1-tan-1_cb4b1390-e6b3-4964-8fce-1f9e765e792c.png?v=1785262905</t>
        </is>
      </c>
      <c r="AH895" s="34" t="inlineStr">
        <is>
          <t>https://images.cym.bio/Brands/MeninaStep/Images/1600_2000_ffffff_jpeg/ISA1/23640676ac01d0e4ff7cdc4c05882205-ISA1-c957cc8ecd1617463324db3fdfb9ba75.jpeg</t>
        </is>
      </c>
      <c r="AI895" s="35" t="inlineStr">
        <is>
          <t>https://images.cym.bio/Brands/MeninaStep/Images/1600_2000_ffffff_jpeg/ISA1/874346528ab165f88256551fe6be2a7d-ISA1-5c1d535511f129a51f6a5e7bee17bde2.jpeg</t>
        </is>
      </c>
      <c r="AJ895" s="36" t="inlineStr">
        <is>
          <t>https://cymbio-client-public-resources.s3.us-east-1.amazonaws.com/suppliers/Menina_Step/Menina_Step_x_Macys/Macys_Swatches_General/137d657bee4c4a643f7acba7033e4f55-ISA1-547fdc9d5633cf57167d6f09c3dfd56c_color.jpeg</t>
        </is>
      </c>
      <c r="BC895" s="55" t="inlineStr">
        <is>
          <t>General Footwear (incl laces)</t>
        </is>
      </c>
      <c r="BD895" s="56" t="inlineStr">
        <is>
          <t>Women</t>
        </is>
      </c>
      <c r="BM895" s="65" t="inlineStr">
        <is>
          <t>https://cdn.shopify.com/s/files/1/0655/2010/7769/files/menina-step-size-chart-1600x2000.jpg?v=1789652507</t>
        </is>
      </c>
    </row>
    <row r="896">
      <c r="A896" s="1" t="inlineStr">
        <is>
          <t>Women/Women's Shoes &amp; Accessories/Women's Shoes/Women's Boots &amp; Booties</t>
        </is>
      </c>
      <c r="B896" s="2" t="inlineStr">
        <is>
          <t>BAL-CHN-40</t>
        </is>
      </c>
      <c r="C896" s="3" t="inlineStr">
        <is>
          <t>Menina Step Women's Balmoral Leather Chelsea Boot</t>
        </is>
      </c>
      <c r="D896" s="4" t="inlineStr">
        <is>
          <t>BAL-CHFL</t>
        </is>
      </c>
      <c r="E896" s="5" t="inlineStr">
        <is>
          <t>810205995441</t>
        </is>
      </c>
      <c r="G896" s="7" t="inlineStr">
        <is>
          <t>Menina Step</t>
        </is>
      </c>
      <c r="H896" s="8" t="inlineStr">
        <is>
          <t>Smooth leather Chelsea boot with stretch side panels for flexible, easy wear.</t>
        </is>
      </c>
      <c r="I896" s="9" t="inlineStr">
        <is>
          <t>Leather upper</t>
        </is>
      </c>
      <c r="J896" s="10" t="inlineStr">
        <is>
          <t>Elastic side panels</t>
        </is>
      </c>
      <c r="K896" s="11" t="inlineStr">
        <is>
          <t>Cushioned insole and leather lining</t>
        </is>
      </c>
      <c r="L896" s="12" t="inlineStr">
        <is>
          <t>Round toe and 6-inch shaft</t>
        </is>
      </c>
      <c r="M896" s="13" t="inlineStr">
        <is>
          <t>Slip-on style</t>
        </is>
      </c>
      <c r="N896" s="14" t="inlineStr">
        <is>
          <t>N</t>
        </is>
      </c>
      <c r="O896" s="15" t="inlineStr">
        <is>
          <t>None</t>
        </is>
      </c>
      <c r="Q896" s="17" t="inlineStr">
        <is>
          <t>Imported</t>
        </is>
      </c>
      <c r="R896" s="18" t="inlineStr">
        <is>
          <t>Wipe clean</t>
        </is>
      </c>
      <c r="S896" s="19" t="inlineStr">
        <is>
          <t>Leather (genuine)</t>
        </is>
      </c>
      <c r="T896" s="20" t="inlineStr">
        <is>
          <t>9 US / 40 EU</t>
        </is>
      </c>
      <c r="U896" s="21" t="inlineStr">
        <is>
          <t>Medium Brown 215</t>
        </is>
      </c>
      <c r="V896" s="22" t="inlineStr">
        <is>
          <t>Chestnut</t>
        </is>
      </c>
      <c r="Z896" s="26" t="inlineStr">
        <is>
          <t>12.00</t>
        </is>
      </c>
      <c r="AA896" s="27" t="inlineStr">
        <is>
          <t>8.00</t>
        </is>
      </c>
      <c r="AB896" s="28" t="inlineStr">
        <is>
          <t>4.00</t>
        </is>
      </c>
      <c r="AC896" s="29" t="inlineStr">
        <is>
          <t>inches</t>
        </is>
      </c>
      <c r="AD896" s="30" t="inlineStr">
        <is>
          <t>2.0</t>
        </is>
      </c>
      <c r="AE896" s="31" t="inlineStr">
        <is>
          <t>lbs</t>
        </is>
      </c>
      <c r="AF896" s="32" t="inlineStr">
        <is>
          <t>150.00</t>
        </is>
      </c>
      <c r="AG896" s="33" t="inlineStr">
        <is>
          <t>https://cdn.shopify.com/s/files/1/0655/2010/7769/files/BAL-CHFL-Chestnut-1_8883a2ad-0c05-4584-bab2-488f9996b884.png?v=1785262875</t>
        </is>
      </c>
      <c r="AH896" s="34" t="inlineStr">
        <is>
          <t>https://images.cym.bio/Brands/MeninaStep/Images/1600_2000_ffffff_jpeg/BAL-CHFL/c24357c9e23c134a42b15d9b0eeb1e30-BAL-CHFL-db81233269f29c2e5b7d2673f8cc0855.jpeg</t>
        </is>
      </c>
      <c r="AI896" s="35" t="inlineStr">
        <is>
          <t>https://images.cym.bio/Brands/MeninaStep/Images/1600_2000_ffffff_jpeg/BAL-CHFL/584b63d2d5470cab1cde1cfd1e333ab3-BAL-CHFL-7c2f028bcc27ac150f98dc417e4847c3.jpeg</t>
        </is>
      </c>
      <c r="AJ896" s="36" t="inlineStr">
        <is>
          <t>https://cymbio-client-public-resources.s3.us-east-1.amazonaws.com/suppliers/Menina_Step/Menina_Step_x_Macys/Macys_Swatches_General/da59bc7ce13a23e2e93986e6af285755-BAL-CHFL-88431964f574ea2edeb68a2a35c22be2_color.jpeg</t>
        </is>
      </c>
      <c r="BC896" s="55" t="inlineStr">
        <is>
          <t>General Footwear (incl laces)</t>
        </is>
      </c>
      <c r="BD896" s="56" t="inlineStr">
        <is>
          <t>Women</t>
        </is>
      </c>
      <c r="BM896" s="65" t="inlineStr">
        <is>
          <t>https://cdn.shopify.com/s/files/1/0655/2010/7769/files/menina-step-size-chart-1600x2000.jpg?v=1789652507</t>
        </is>
      </c>
    </row>
    <row r="897">
      <c r="A897" s="1" t="inlineStr">
        <is>
          <t>Women/Women's Shoes &amp; Accessories/Women's Shoes/Women's Flats</t>
        </is>
      </c>
      <c r="B897" s="2" t="inlineStr">
        <is>
          <t>ISA-TAN-36</t>
        </is>
      </c>
      <c r="C897" s="3" t="inlineStr">
        <is>
          <t>Menina Step Women's Isa Leather Ballet Flat</t>
        </is>
      </c>
      <c r="D897" s="4" t="inlineStr">
        <is>
          <t>ISA1</t>
        </is>
      </c>
      <c r="E897" s="5" t="inlineStr">
        <is>
          <t>810205995649</t>
        </is>
      </c>
      <c r="G897" s="7" t="inlineStr">
        <is>
          <t>Menina Step</t>
        </is>
      </c>
      <c r="H897" s="8" t="inlineStr">
        <is>
          <t>A timeless ballet silhouette elevated with a low block heel and designed for all-day comfort and refined style.</t>
        </is>
      </c>
      <c r="I897" s="9" t="inlineStr">
        <is>
          <t>Leather upper and lining</t>
        </is>
      </c>
      <c r="J897" s="10" t="inlineStr">
        <is>
          <t>Padded insole for comfort</t>
        </is>
      </c>
      <c r="K897" s="11" t="inlineStr">
        <is>
          <t>Low block heel (approx. 1 in.)</t>
        </is>
      </c>
      <c r="L897" s="12" t="inlineStr">
        <is>
          <t>Textile trim detail</t>
        </is>
      </c>
      <c r="M897" s="13" t="inlineStr">
        <is>
          <t>Made in Spain</t>
        </is>
      </c>
      <c r="N897" s="14" t="inlineStr">
        <is>
          <t>N</t>
        </is>
      </c>
      <c r="O897" s="15" t="inlineStr">
        <is>
          <t>None</t>
        </is>
      </c>
      <c r="Q897" s="17" t="inlineStr">
        <is>
          <t>Imported</t>
        </is>
      </c>
      <c r="R897" s="18" t="inlineStr">
        <is>
          <t>Wipe clean</t>
        </is>
      </c>
      <c r="S897" s="19" t="inlineStr">
        <is>
          <t>Leather (genuine)</t>
        </is>
      </c>
      <c r="T897" s="20" t="inlineStr">
        <is>
          <t>5 US / 36 EU</t>
        </is>
      </c>
      <c r="U897" s="21" t="inlineStr">
        <is>
          <t>Medium Brown 219</t>
        </is>
      </c>
      <c r="V897" s="22" t="inlineStr">
        <is>
          <t>Tan</t>
        </is>
      </c>
      <c r="Z897" s="26" t="inlineStr">
        <is>
          <t>12.00</t>
        </is>
      </c>
      <c r="AA897" s="27" t="inlineStr">
        <is>
          <t>8.00</t>
        </is>
      </c>
      <c r="AB897" s="28" t="inlineStr">
        <is>
          <t>4.00</t>
        </is>
      </c>
      <c r="AC897" s="29" t="inlineStr">
        <is>
          <t>inches</t>
        </is>
      </c>
      <c r="AD897" s="30" t="inlineStr">
        <is>
          <t>2.0</t>
        </is>
      </c>
      <c r="AE897" s="31" t="inlineStr">
        <is>
          <t>lbs</t>
        </is>
      </c>
      <c r="AF897" s="32" t="inlineStr">
        <is>
          <t>140.00</t>
        </is>
      </c>
      <c r="AG897" s="33" t="inlineStr">
        <is>
          <t>https://cdn.shopify.com/s/files/1/0655/2010/7769/files/ISA1-tan-1_cb4b1390-e6b3-4964-8fce-1f9e765e792c.png?v=1785262905</t>
        </is>
      </c>
      <c r="AH897" s="34" t="inlineStr">
        <is>
          <t>https://images.cym.bio/Brands/MeninaStep/Images/1600_2000_ffffff_jpeg/ISA1/23640676ac01d0e4ff7cdc4c05882205-ISA1-c957cc8ecd1617463324db3fdfb9ba75.jpeg</t>
        </is>
      </c>
      <c r="AI897" s="35" t="inlineStr">
        <is>
          <t>https://images.cym.bio/Brands/MeninaStep/Images/1600_2000_ffffff_jpeg/ISA1/874346528ab165f88256551fe6be2a7d-ISA1-5c1d535511f129a51f6a5e7bee17bde2.jpeg</t>
        </is>
      </c>
      <c r="AJ897" s="36" t="inlineStr">
        <is>
          <t>https://cymbio-client-public-resources.s3.us-east-1.amazonaws.com/suppliers/Menina_Step/Menina_Step_x_Macys/Macys_Swatches_General/137d657bee4c4a643f7acba7033e4f55-ISA1-547fdc9d5633cf57167d6f09c3dfd56c_color.jpeg</t>
        </is>
      </c>
      <c r="BC897" s="55" t="inlineStr">
        <is>
          <t>General Footwear (incl laces)</t>
        </is>
      </c>
      <c r="BD897" s="56" t="inlineStr">
        <is>
          <t>Women</t>
        </is>
      </c>
      <c r="BM897" s="65" t="inlineStr">
        <is>
          <t>https://cdn.shopify.com/s/files/1/0655/2010/7769/files/menina-step-size-chart-1600x2000.jpg?v=1789652507</t>
        </is>
      </c>
    </row>
    <row r="898">
      <c r="A898" s="1" t="inlineStr">
        <is>
          <t>Women/Women's Shoes &amp; Accessories/Women's Shoes/Women's Flats</t>
        </is>
      </c>
      <c r="B898" s="2" t="inlineStr">
        <is>
          <t>AME-LBLK-W38</t>
        </is>
      </c>
      <c r="C898" s="3" t="inlineStr">
        <is>
          <t>Menina Step Women's Amelie Leather Ballet Flat</t>
        </is>
      </c>
      <c r="D898" s="4" t="inlineStr">
        <is>
          <t>Amelie-NBallet</t>
        </is>
      </c>
      <c r="E898" s="5" t="inlineStr">
        <is>
          <t>810205990033</t>
        </is>
      </c>
      <c r="G898" s="7" t="inlineStr">
        <is>
          <t>Menina Step</t>
        </is>
      </c>
      <c r="H898" s="8" t="inlineStr">
        <is>
          <t>A classic leather ballet flat with a slim silhouette and delicate bow for an elegant look. The longer toe box, flexible sole, and low heel make it comfortable for everyday wear.</t>
        </is>
      </c>
      <c r="I898" s="9" t="inlineStr">
        <is>
          <t>Leather upper</t>
        </is>
      </c>
      <c r="J898" s="10" t="inlineStr">
        <is>
          <t>Made in Portugal</t>
        </is>
      </c>
      <c r="K898" s="11" t="inlineStr">
        <is>
          <t>Bow detail</t>
        </is>
      </c>
      <c r="L898" s="12" t="inlineStr">
        <is>
          <t>Leather lining</t>
        </is>
      </c>
      <c r="M898" s="13" t="inlineStr">
        <is>
          <t>Type of Closure: Slip On</t>
        </is>
      </c>
      <c r="N898" s="14" t="inlineStr">
        <is>
          <t>N</t>
        </is>
      </c>
      <c r="O898" s="15" t="inlineStr">
        <is>
          <t>None</t>
        </is>
      </c>
      <c r="Q898" s="17" t="inlineStr">
        <is>
          <t>Imported</t>
        </is>
      </c>
      <c r="R898" s="18" t="inlineStr">
        <is>
          <t>Wipe clean</t>
        </is>
      </c>
      <c r="S898" s="19" t="inlineStr">
        <is>
          <t>Leather (genuine)</t>
        </is>
      </c>
      <c r="T898" s="20" t="inlineStr">
        <is>
          <t>7 US / 38 EU</t>
        </is>
      </c>
      <c r="U898" s="21" t="inlineStr">
        <is>
          <t>Black</t>
        </is>
      </c>
      <c r="V898" s="22" t="inlineStr">
        <is>
          <t>Black</t>
        </is>
      </c>
      <c r="Z898" s="26" t="inlineStr">
        <is>
          <t>12.00</t>
        </is>
      </c>
      <c r="AA898" s="27" t="inlineStr">
        <is>
          <t>8.00</t>
        </is>
      </c>
      <c r="AB898" s="28" t="inlineStr">
        <is>
          <t>4.00</t>
        </is>
      </c>
      <c r="AC898" s="29" t="inlineStr">
        <is>
          <t>inches</t>
        </is>
      </c>
      <c r="AD898" s="30" t="inlineStr">
        <is>
          <t>2.0</t>
        </is>
      </c>
      <c r="AE898" s="31" t="inlineStr">
        <is>
          <t>lbs</t>
        </is>
      </c>
      <c r="AF898" s="32" t="inlineStr">
        <is>
          <t>139.00</t>
        </is>
      </c>
      <c r="AG898" s="33" t="inlineStr">
        <is>
          <t>https://cdn.shopify.com/s/files/1/0655/2010/7769/files/Amelie-NBallet-Black-1_8a36d6ce-532a-4f1b-9b20-871a0a2ca06a.png?v=1785262866</t>
        </is>
      </c>
      <c r="AH898" s="34" t="inlineStr">
        <is>
          <t>https://images.cym.bio/Brands/MeninaStep/Images/1600_2000_ffffff_jpeg/Amelie-NBallet/acc9ffe02ee7dba7aaf811bb51ebdd2a-AME-LBLK-Black_1.jpeg</t>
        </is>
      </c>
      <c r="AI898" s="35" t="inlineStr">
        <is>
          <t>https://images.cym.bio/Brands/MeninaStep/Images/1600_2000_ffffff_jpeg/Amelie-NBallet/e2aff6f5eca6d7ed84accc1d0bed54d5-AME-LBLK-Black_3.jpeg</t>
        </is>
      </c>
      <c r="AJ898" s="36" t="inlineStr">
        <is>
          <t>https://cymbio-client-public-resources.s3.us-east-1.amazonaws.com/suppliers/Menina_Step/Menina_Step_x_Macys/Macys_Swatches_General/510a9229b216c4ae80aad2be26e6327a-AME-LBLK-Black_2_color.jpeg</t>
        </is>
      </c>
      <c r="BC898" s="55" t="inlineStr">
        <is>
          <t>General Footwear (incl laces)</t>
        </is>
      </c>
      <c r="BD898" s="56" t="inlineStr">
        <is>
          <t>Women</t>
        </is>
      </c>
      <c r="BM898" s="65" t="inlineStr">
        <is>
          <t>https://cdn.shopify.com/s/files/1/0655/2010/7769/files/menina-step-size-chart-1600x2000.jpg?v=1789652507</t>
        </is>
      </c>
    </row>
    <row r="899">
      <c r="A899" s="1" t="inlineStr">
        <is>
          <t>Women/Women's Shoes &amp; Accessories/Women's Shoes/Women's Flats</t>
        </is>
      </c>
      <c r="B899" s="2" t="inlineStr">
        <is>
          <t>SAN-CHB-37</t>
        </is>
      </c>
      <c r="C899" s="3" t="inlineStr">
        <is>
          <t>Menina Step Women's Sandrine Ballet Flat</t>
        </is>
      </c>
      <c r="D899" s="4" t="inlineStr">
        <is>
          <t>SAN-HCFL</t>
        </is>
      </c>
      <c r="E899" s="5" t="inlineStr">
        <is>
          <t>810205995571</t>
        </is>
      </c>
      <c r="G899" s="7" t="inlineStr">
        <is>
          <t>Menina Step</t>
        </is>
      </c>
      <c r="H899" s="8" t="inlineStr">
        <is>
          <t>A printed haircalf ballet flat with contrast trim.</t>
        </is>
      </c>
      <c r="I899" s="9" t="inlineStr">
        <is>
          <t>Haircalf upper</t>
        </is>
      </c>
      <c r="J899" s="10" t="inlineStr">
        <is>
          <t>Square toe and flat heel (approx. 0.25 in.)</t>
        </is>
      </c>
      <c r="K899" s="11" t="inlineStr">
        <is>
          <t>Cushioned insole and leather lining</t>
        </is>
      </c>
      <c r="L899" s="12" t="inlineStr">
        <is>
          <t>Slip-on style</t>
        </is>
      </c>
      <c r="M899" s="13" t="inlineStr">
        <is>
          <t>Flexible sole</t>
        </is>
      </c>
      <c r="N899" s="14" t="inlineStr">
        <is>
          <t>N</t>
        </is>
      </c>
      <c r="O899" s="15" t="inlineStr">
        <is>
          <t>None</t>
        </is>
      </c>
      <c r="Q899" s="17" t="inlineStr">
        <is>
          <t>Imported</t>
        </is>
      </c>
      <c r="R899" s="18" t="inlineStr">
        <is>
          <t>Wipe clean</t>
        </is>
      </c>
      <c r="S899" s="19" t="inlineStr">
        <is>
          <t>Leather (genuine)</t>
        </is>
      </c>
      <c r="T899" s="20" t="inlineStr">
        <is>
          <t>6 US / 37 EU</t>
        </is>
      </c>
      <c r="U899" s="21" t="inlineStr">
        <is>
          <t>Light Beige 278</t>
        </is>
      </c>
      <c r="V899" s="22" t="inlineStr">
        <is>
          <t>Brown/white</t>
        </is>
      </c>
      <c r="Z899" s="26" t="inlineStr">
        <is>
          <t>12.00</t>
        </is>
      </c>
      <c r="AA899" s="27" t="inlineStr">
        <is>
          <t>8.00</t>
        </is>
      </c>
      <c r="AB899" s="28" t="inlineStr">
        <is>
          <t>4.00</t>
        </is>
      </c>
      <c r="AC899" s="29" t="inlineStr">
        <is>
          <t>inches</t>
        </is>
      </c>
      <c r="AD899" s="30" t="inlineStr">
        <is>
          <t>2.0</t>
        </is>
      </c>
      <c r="AE899" s="31" t="inlineStr">
        <is>
          <t>lbs</t>
        </is>
      </c>
      <c r="AF899" s="32" t="inlineStr">
        <is>
          <t>140.00</t>
        </is>
      </c>
      <c r="AG899" s="33" t="inlineStr">
        <is>
          <t>https://cdn.shopify.com/s/files/1/0655/2010/7769/files/SAN-HCFL-Brown-White-1_dc1affba-4018-4971-a214-cc4940ec65ca.png?v=1785262977</t>
        </is>
      </c>
      <c r="AH899" s="34" t="inlineStr">
        <is>
          <t>https://images.cym.bio/Brands/MeninaStep/Images/1600_2000_ffffff_jpeg/SAN-HCFL/73445e25ebc8488cd6d9af73a7a6c704-SAN-HCFL-869bf5d081e0f7b6c6debff0e2cfd262.jpeg</t>
        </is>
      </c>
      <c r="AI899" s="35" t="inlineStr">
        <is>
          <t>https://images.cym.bio/Brands/MeninaStep/Images/1600_2000_ffffff_jpeg/SAN-HCFL/d300a1f9f5833da9c3aa07c2737e788a-SAN-HCFL-a8bd97532e38ae8d76a6d20cccb67481.jpeg</t>
        </is>
      </c>
      <c r="AJ899" s="36" t="inlineStr">
        <is>
          <t>https://cymbio-client-public-resources.s3.us-east-1.amazonaws.com/suppliers/Menina_Step/Menina_Step_x_Macys/Macys_Swatches_General/97b508f10809e67ff92948b0b4d71687-SAN-HCFL-b0e8cc8626d51ab8b5d4c6c3c41c2d68_color.jpeg</t>
        </is>
      </c>
      <c r="BC899" s="55" t="inlineStr">
        <is>
          <t>General Footwear (incl laces)</t>
        </is>
      </c>
      <c r="BD899" s="56" t="inlineStr">
        <is>
          <t>Women</t>
        </is>
      </c>
      <c r="BM899" s="65" t="inlineStr">
        <is>
          <t>https://cdn.shopify.com/s/files/1/0655/2010/7769/files/menina-step-size-chart-1600x2000.jpg?v=1789652507</t>
        </is>
      </c>
    </row>
    <row r="900">
      <c r="A900" s="1" t="inlineStr">
        <is>
          <t>Women/Women's Shoes &amp; Accessories/Women's Shoes/Women's Flats</t>
        </is>
      </c>
      <c r="B900" s="2" t="inlineStr">
        <is>
          <t>BHM-CAR-42</t>
        </is>
      </c>
      <c r="C900" s="3" t="inlineStr">
        <is>
          <t>Menina Step Women's Boheme Leather Mary Jane Flat</t>
        </is>
      </c>
      <c r="D900" s="4" t="inlineStr">
        <is>
          <t>BUH-LMM</t>
        </is>
      </c>
      <c r="E900" s="5" t="inlineStr">
        <is>
          <t>810205994055</t>
        </is>
      </c>
      <c r="G900" s="7" t="inlineStr">
        <is>
          <t>Menina Step</t>
        </is>
      </c>
      <c r="H900" s="8" t="inlineStr">
        <is>
          <t>A timeless Mary Jane flat crafted from smooth leather with a rounded square toe and an adjustable buckle strap for a secure, comfortable fit.</t>
        </is>
      </c>
      <c r="I900" s="9" t="inlineStr">
        <is>
          <t>Leather upper</t>
        </is>
      </c>
      <c r="J900" s="10" t="inlineStr">
        <is>
          <t>Adjustable Mary Jane strap with buckle closure</t>
        </is>
      </c>
      <c r="K900" s="11" t="inlineStr">
        <is>
          <t>Rounded square toe</t>
        </is>
      </c>
      <c r="L900" s="12" t="inlineStr">
        <is>
          <t>Low, flat profile</t>
        </is>
      </c>
      <c r="M900" s="13" t="inlineStr">
        <is>
          <t>Cushioned leather insole</t>
        </is>
      </c>
      <c r="N900" s="14" t="inlineStr">
        <is>
          <t>N</t>
        </is>
      </c>
      <c r="O900" s="15" t="inlineStr">
        <is>
          <t>None</t>
        </is>
      </c>
      <c r="Q900" s="17" t="inlineStr">
        <is>
          <t>Imported</t>
        </is>
      </c>
      <c r="R900" s="18" t="inlineStr">
        <is>
          <t>Wipe clean</t>
        </is>
      </c>
      <c r="S900" s="19" t="inlineStr">
        <is>
          <t>Leather (genuine)</t>
        </is>
      </c>
      <c r="T900" s="20" t="inlineStr">
        <is>
          <t>11 US / 42 EU</t>
        </is>
      </c>
      <c r="U900" s="21" t="inlineStr">
        <is>
          <t>Medium Beige 269</t>
        </is>
      </c>
      <c r="V900" s="22" t="inlineStr">
        <is>
          <t>Caramel</t>
        </is>
      </c>
      <c r="Z900" s="26" t="inlineStr">
        <is>
          <t>12.00</t>
        </is>
      </c>
      <c r="AA900" s="27" t="inlineStr">
        <is>
          <t>8.00</t>
        </is>
      </c>
      <c r="AB900" s="28" t="inlineStr">
        <is>
          <t>4.00</t>
        </is>
      </c>
      <c r="AC900" s="29" t="inlineStr">
        <is>
          <t>inches</t>
        </is>
      </c>
      <c r="AD900" s="30" t="inlineStr">
        <is>
          <t>2.0</t>
        </is>
      </c>
      <c r="AE900" s="31" t="inlineStr">
        <is>
          <t>lbs</t>
        </is>
      </c>
      <c r="AF900" s="32" t="inlineStr">
        <is>
          <t>155.00</t>
        </is>
      </c>
      <c r="AG900" s="33" t="inlineStr">
        <is>
          <t>https://cdn.shopify.com/s/files/1/0655/2010/7769/files/BUH-LMM-Caramel-1_3016f856-b5c4-48cd-9187-676e7955ebca.png?v=1785262884</t>
        </is>
      </c>
      <c r="AH900" s="34" t="inlineStr">
        <is>
          <t>https://images.cym.bio/Brands/MeninaStep/Images/1600_2000_ffffff_jpeg/BUH-LMM/b7f9616c52f8cb282017ae3f0a9086d6-40_751e73ef-d56a-48ea-b621-7a29ba8ecedc.jpeg</t>
        </is>
      </c>
      <c r="AI900" s="35" t="inlineStr">
        <is>
          <t>https://images.cym.bio/Brands/MeninaStep/Images/1600_2000_ffffff_jpeg/BUH-LMM/b1dcbf4c1d89cad4aaecef5e0cc49735-42.jpeg</t>
        </is>
      </c>
      <c r="AJ900" s="36" t="inlineStr">
        <is>
          <t>https://cymbio-client-public-resources.s3.us-east-1.amazonaws.com/suppliers/Menina_Step/Menina_Step_x_Macys/Macys_Swatches_General/c4ad30763f56e6e47094c39fd4bd764d-41_color.jpeg</t>
        </is>
      </c>
      <c r="BC900" s="55" t="inlineStr">
        <is>
          <t>General Footwear (incl laces)</t>
        </is>
      </c>
      <c r="BD900" s="56" t="inlineStr">
        <is>
          <t>Women</t>
        </is>
      </c>
      <c r="BM900" s="65" t="inlineStr">
        <is>
          <t>https://cdn.shopify.com/s/files/1/0655/2010/7769/files/menina-step-size-chart-1600x2000.jpg?v=1789652507</t>
        </is>
      </c>
    </row>
    <row r="901">
      <c r="A901" s="1" t="inlineStr">
        <is>
          <t>Women/Women's Shoes &amp; Accessories/Women's Shoes/Women's Boots &amp; Booties</t>
        </is>
      </c>
      <c r="B901" s="2" t="inlineStr">
        <is>
          <t>BAL-BLK-41</t>
        </is>
      </c>
      <c r="C901" s="3" t="inlineStr">
        <is>
          <t>Menina Step Women's Balmoral Leather Chelsea Boot</t>
        </is>
      </c>
      <c r="D901" s="4" t="inlineStr">
        <is>
          <t>BAL-CHFL</t>
        </is>
      </c>
      <c r="E901" s="5" t="inlineStr">
        <is>
          <t>810205995373</t>
        </is>
      </c>
      <c r="G901" s="7" t="inlineStr">
        <is>
          <t>Menina Step</t>
        </is>
      </c>
      <c r="H901" s="8" t="inlineStr">
        <is>
          <t>Smooth leather Chelsea boot with stretch side panels for flexible, easy wear.</t>
        </is>
      </c>
      <c r="I901" s="9" t="inlineStr">
        <is>
          <t>Leather upper</t>
        </is>
      </c>
      <c r="J901" s="10" t="inlineStr">
        <is>
          <t>Elastic side panels</t>
        </is>
      </c>
      <c r="K901" s="11" t="inlineStr">
        <is>
          <t>Cushioned insole and leather lining</t>
        </is>
      </c>
      <c r="L901" s="12" t="inlineStr">
        <is>
          <t>Round toe and 6-inch shaft</t>
        </is>
      </c>
      <c r="M901" s="13" t="inlineStr">
        <is>
          <t>Slip-on style</t>
        </is>
      </c>
      <c r="N901" s="14" t="inlineStr">
        <is>
          <t>N</t>
        </is>
      </c>
      <c r="O901" s="15" t="inlineStr">
        <is>
          <t>None</t>
        </is>
      </c>
      <c r="Q901" s="17" t="inlineStr">
        <is>
          <t>Imported</t>
        </is>
      </c>
      <c r="R901" s="18" t="inlineStr">
        <is>
          <t>Wipe clean</t>
        </is>
      </c>
      <c r="S901" s="19" t="inlineStr">
        <is>
          <t>Leather (genuine)</t>
        </is>
      </c>
      <c r="T901" s="20" t="inlineStr">
        <is>
          <t>10 US / 41 EU</t>
        </is>
      </c>
      <c r="U901" s="21" t="inlineStr">
        <is>
          <t>Black</t>
        </is>
      </c>
      <c r="V901" s="22" t="inlineStr">
        <is>
          <t>Black</t>
        </is>
      </c>
      <c r="Z901" s="26" t="inlineStr">
        <is>
          <t>12.00</t>
        </is>
      </c>
      <c r="AA901" s="27" t="inlineStr">
        <is>
          <t>8.00</t>
        </is>
      </c>
      <c r="AB901" s="28" t="inlineStr">
        <is>
          <t>4.00</t>
        </is>
      </c>
      <c r="AC901" s="29" t="inlineStr">
        <is>
          <t>inches</t>
        </is>
      </c>
      <c r="AD901" s="30" t="inlineStr">
        <is>
          <t>2.0</t>
        </is>
      </c>
      <c r="AE901" s="31" t="inlineStr">
        <is>
          <t>lbs</t>
        </is>
      </c>
      <c r="AF901" s="32" t="inlineStr">
        <is>
          <t>150.00</t>
        </is>
      </c>
      <c r="AG901" s="33" t="inlineStr">
        <is>
          <t>https://cdn.shopify.com/s/files/1/0655/2010/7769/files/BAL-CHFL-Black-1_73d38957-c178-45c9-bc3c-0ad12cdaa59f.png?v=1785262876</t>
        </is>
      </c>
      <c r="AH901" s="34" t="inlineStr">
        <is>
          <t>https://images.cym.bio/Brands/MeninaStep/Images/1600_2000_ffffff_jpeg/BAL-CHFL/ab10707aad1032da83557e2f666278ce-BAL-CHFL-3f4e8fec0a3d2e5ce2943b4432e896be.jpeg</t>
        </is>
      </c>
      <c r="AI901" s="35" t="inlineStr">
        <is>
          <t>https://images.cym.bio/Brands/MeninaStep/Images/1600_2000_ffffff_jpeg/BAL-CHFL/bbf46a1ab7dce8db7dd505bf72a9072d-BAL-CHFL-e41b708844ed50d41c1a1686a869502b.jpeg</t>
        </is>
      </c>
      <c r="AJ901" s="36" t="inlineStr">
        <is>
          <t>https://cymbio-client-public-resources.s3.us-east-1.amazonaws.com/suppliers/Menina_Step/Menina_Step_x_Macys/Macys_Swatches_General/9addb19c741432606e900c14132da46b-BAL-CHFL-5ab8097082afcaec9e574e5ed3725f41_color.jpeg</t>
        </is>
      </c>
      <c r="BC901" s="55" t="inlineStr">
        <is>
          <t>General Footwear (incl laces)</t>
        </is>
      </c>
      <c r="BD901" s="56" t="inlineStr">
        <is>
          <t>Women</t>
        </is>
      </c>
      <c r="BM901" s="65" t="inlineStr">
        <is>
          <t>https://cdn.shopify.com/s/files/1/0655/2010/7769/files/menina-step-size-chart-1600x2000.jpg?v=1789652507</t>
        </is>
      </c>
    </row>
    <row r="902">
      <c r="A902" s="1" t="inlineStr">
        <is>
          <t>Women/Women's Shoes &amp; Accessories/Women's Shoes/Women's Flats</t>
        </is>
      </c>
      <c r="B902" s="2" t="inlineStr">
        <is>
          <t>MIL-ESP-39</t>
        </is>
      </c>
      <c r="C902" s="3" t="inlineStr">
        <is>
          <t>Menina Step Women's Mila Leather Penny Loafer</t>
        </is>
      </c>
      <c r="D902" s="4" t="inlineStr">
        <is>
          <t>MIL-PLOA</t>
        </is>
      </c>
      <c r="E902" s="5" t="inlineStr">
        <is>
          <t>810205994550</t>
        </is>
      </c>
      <c r="G902" s="7" t="inlineStr">
        <is>
          <t>Menina Step</t>
        </is>
      </c>
      <c r="H902" s="8" t="inlineStr">
        <is>
          <t>Sleek, timeless, and crafted in Spain, this classic penny loafer is made from smooth leather that molds comfortably to your foot. Traditional moc stitching and a flexible sole deliver polished style that works from desk to dinner.</t>
        </is>
      </c>
      <c r="I902" s="9" t="inlineStr">
        <is>
          <t>Leather upper with moc stitching detail</t>
        </is>
      </c>
      <c r="J902" s="10" t="inlineStr">
        <is>
          <t>Cushioned insole and leather lining</t>
        </is>
      </c>
      <c r="K902" s="11" t="inlineStr">
        <is>
          <t>Round toe</t>
        </is>
      </c>
      <c r="L902" s="12" t="inlineStr">
        <is>
          <t>Stacked heel (approx. 1 in.)</t>
        </is>
      </c>
      <c r="M902" s="13" t="inlineStr">
        <is>
          <t>Slip-on style with flexible sole</t>
        </is>
      </c>
      <c r="N902" s="14" t="inlineStr">
        <is>
          <t>N</t>
        </is>
      </c>
      <c r="O902" s="15" t="inlineStr">
        <is>
          <t>None</t>
        </is>
      </c>
      <c r="Q902" s="17" t="inlineStr">
        <is>
          <t>Imported</t>
        </is>
      </c>
      <c r="R902" s="18" t="inlineStr">
        <is>
          <t>Wipe clean</t>
        </is>
      </c>
      <c r="S902" s="19" t="inlineStr">
        <is>
          <t>Leather (genuine)</t>
        </is>
      </c>
      <c r="T902" s="20" t="inlineStr">
        <is>
          <t>8 US / 39 EU</t>
        </is>
      </c>
      <c r="U902" s="21" t="inlineStr">
        <is>
          <t>Dark Brown 208</t>
        </is>
      </c>
      <c r="V902" s="22" t="inlineStr">
        <is>
          <t>Dark brown</t>
        </is>
      </c>
      <c r="Z902" s="26" t="inlineStr">
        <is>
          <t>12.00</t>
        </is>
      </c>
      <c r="AA902" s="27" t="inlineStr">
        <is>
          <t>8.00</t>
        </is>
      </c>
      <c r="AB902" s="28" t="inlineStr">
        <is>
          <t>4.00</t>
        </is>
      </c>
      <c r="AC902" s="29" t="inlineStr">
        <is>
          <t>inches</t>
        </is>
      </c>
      <c r="AD902" s="30" t="inlineStr">
        <is>
          <t>2.0</t>
        </is>
      </c>
      <c r="AE902" s="31" t="inlineStr">
        <is>
          <t>lbs</t>
        </is>
      </c>
      <c r="AF902" s="32" t="inlineStr">
        <is>
          <t>138.00</t>
        </is>
      </c>
      <c r="AG902" s="33" t="inlineStr">
        <is>
          <t>https://cdn.shopify.com/s/files/1/0655/2010/7769/files/MIL-PLOA-Dark-Brown-1_a7fb9d0d-48f6-4960-a58f-cdc773cf4427.png?v=1785262951</t>
        </is>
      </c>
      <c r="AH902" s="34" t="inlineStr">
        <is>
          <t>https://images.cym.bio/Brands/MeninaStep/Images/1600_2000_ffffff_jpeg/MIL-PLOA/1da881ac4775dd2446c1d851c425df0f-MIL-PLOA-122df7b0e86ae418fccf24a1b212d174.jpeg</t>
        </is>
      </c>
      <c r="AI902" s="35" t="inlineStr">
        <is>
          <t>https://images.cym.bio/Brands/MeninaStep/Images/1600_2000_ffffff_jpeg/MIL-PLOA/f5b1747f0a0737b64885538fed50495a-MIL-PLOA-673fbde4423cb593bc227e1632d7a7d7.jpeg</t>
        </is>
      </c>
      <c r="AJ902" s="36" t="inlineStr">
        <is>
          <t>https://cymbio-client-public-resources.s3.us-east-1.amazonaws.com/suppliers/Menina_Step/Menina_Step_x_Macys/Macys_Swatches_General/197365317ef725000684212007ce064f-MIL-PLOA-df574061ad72db78a80f782fdcd204fd_color.jpeg</t>
        </is>
      </c>
      <c r="BC902" s="55" t="inlineStr">
        <is>
          <t>General Footwear (incl laces)</t>
        </is>
      </c>
      <c r="BD902" s="56" t="inlineStr">
        <is>
          <t>Women</t>
        </is>
      </c>
      <c r="BM902" s="65" t="inlineStr">
        <is>
          <t>https://cdn.shopify.com/s/files/1/0655/2010/7769/files/menina-step-size-chart-1600x2000.jpg?v=1789652507</t>
        </is>
      </c>
    </row>
    <row r="903">
      <c r="A903" s="1" t="inlineStr">
        <is>
          <t>Women/Women's Shoes &amp; Accessories/Women's Shoes/Women's Flats</t>
        </is>
      </c>
      <c r="B903" s="2" t="inlineStr">
        <is>
          <t>BHM-BLU-42</t>
        </is>
      </c>
      <c r="C903" s="3" t="inlineStr">
        <is>
          <t>Menina Step Women's Boheme Leather Mary Jane Flat</t>
        </is>
      </c>
      <c r="D903" s="4" t="inlineStr">
        <is>
          <t>BUH-LMM</t>
        </is>
      </c>
      <c r="E903" s="5" t="inlineStr">
        <is>
          <t>810205993973</t>
        </is>
      </c>
      <c r="G903" s="7" t="inlineStr">
        <is>
          <t>Menina Step</t>
        </is>
      </c>
      <c r="H903" s="8" t="inlineStr">
        <is>
          <t>A timeless Mary Jane flat crafted from smooth leather with a rounded square toe and an adjustable buckle strap for a secure, comfortable fit.</t>
        </is>
      </c>
      <c r="I903" s="9" t="inlineStr">
        <is>
          <t>Leather upper</t>
        </is>
      </c>
      <c r="J903" s="10" t="inlineStr">
        <is>
          <t>Adjustable Mary Jane strap with buckle closure</t>
        </is>
      </c>
      <c r="K903" s="11" t="inlineStr">
        <is>
          <t>Rounded square toe</t>
        </is>
      </c>
      <c r="L903" s="12" t="inlineStr">
        <is>
          <t>Low, flat profile</t>
        </is>
      </c>
      <c r="M903" s="13" t="inlineStr">
        <is>
          <t>Cushioned leather insole</t>
        </is>
      </c>
      <c r="N903" s="14" t="inlineStr">
        <is>
          <t>N</t>
        </is>
      </c>
      <c r="O903" s="15" t="inlineStr">
        <is>
          <t>None</t>
        </is>
      </c>
      <c r="Q903" s="17" t="inlineStr">
        <is>
          <t>Imported</t>
        </is>
      </c>
      <c r="R903" s="18" t="inlineStr">
        <is>
          <t>Wipe clean</t>
        </is>
      </c>
      <c r="S903" s="19" t="inlineStr">
        <is>
          <t>Leather (genuine)</t>
        </is>
      </c>
      <c r="T903" s="20" t="inlineStr">
        <is>
          <t>11 US / 42 EU</t>
        </is>
      </c>
      <c r="U903" s="21" t="inlineStr">
        <is>
          <t>Bright Blue 439</t>
        </is>
      </c>
      <c r="V903" s="22" t="inlineStr">
        <is>
          <t>Twilight blue</t>
        </is>
      </c>
      <c r="Z903" s="26" t="inlineStr">
        <is>
          <t>12.00</t>
        </is>
      </c>
      <c r="AA903" s="27" t="inlineStr">
        <is>
          <t>8.00</t>
        </is>
      </c>
      <c r="AB903" s="28" t="inlineStr">
        <is>
          <t>4.00</t>
        </is>
      </c>
      <c r="AC903" s="29" t="inlineStr">
        <is>
          <t>inches</t>
        </is>
      </c>
      <c r="AD903" s="30" t="inlineStr">
        <is>
          <t>2.0</t>
        </is>
      </c>
      <c r="AE903" s="31" t="inlineStr">
        <is>
          <t>lbs</t>
        </is>
      </c>
      <c r="AF903" s="32" t="inlineStr">
        <is>
          <t>155.00</t>
        </is>
      </c>
      <c r="AG903" s="33" t="inlineStr">
        <is>
          <t>https://cdn.shopify.com/s/files/1/0655/2010/7769/files/BUH-LMM-Twilight-Blue-1_e25d7e84-66cd-4462-9556-b7f8d4a26bf1.png?v=1785262884</t>
        </is>
      </c>
      <c r="AH903" s="34" t="inlineStr">
        <is>
          <t>https://images.cym.bio/Brands/MeninaStep/Images/1600_2000_ffffff_jpeg/BUH-LMM/3f9821a798026edca87538db15b876e0-35.jpeg</t>
        </is>
      </c>
      <c r="AI903" s="35" t="inlineStr">
        <is>
          <t>https://images.cym.bio/Brands/MeninaStep/Images/1600_2000_ffffff_jpeg/BUH-LMM/265996fdd71c79c2d11d593d4726fd41-37_b3f36eee-13ab-419a-9797-eab77c8ce848.jpeg</t>
        </is>
      </c>
      <c r="AJ903" s="36" t="inlineStr">
        <is>
          <t>https://cymbio-client-public-resources.s3.us-east-1.amazonaws.com/suppliers/Menina_Step/Menina_Step_x_Macys/Macys_Swatches_General/8d3328a9e13a52ffb8cec0904bee9d0f-36_color.jpeg</t>
        </is>
      </c>
      <c r="BC903" s="55" t="inlineStr">
        <is>
          <t>General Footwear (incl laces)</t>
        </is>
      </c>
      <c r="BD903" s="56" t="inlineStr">
        <is>
          <t>Women</t>
        </is>
      </c>
      <c r="BM903" s="65" t="inlineStr">
        <is>
          <t>https://cdn.shopify.com/s/files/1/0655/2010/7769/files/menina-step-size-chart-1600x2000.jpg?v=1789652507</t>
        </is>
      </c>
    </row>
    <row r="904">
      <c r="A904" s="1" t="inlineStr">
        <is>
          <t>Women/Women's Shoes &amp; Accessories/Women's Shoes/Women's Boots &amp; Booties</t>
        </is>
      </c>
      <c r="B904" s="2" t="inlineStr">
        <is>
          <t>BAL-CHN-39</t>
        </is>
      </c>
      <c r="C904" s="3" t="inlineStr">
        <is>
          <t>Menina Step Women's Balmoral Leather Chelsea Boot</t>
        </is>
      </c>
      <c r="D904" s="4" t="inlineStr">
        <is>
          <t>BAL-CHFL</t>
        </is>
      </c>
      <c r="E904" s="5" t="inlineStr">
        <is>
          <t>810205995434</t>
        </is>
      </c>
      <c r="G904" s="7" t="inlineStr">
        <is>
          <t>Menina Step</t>
        </is>
      </c>
      <c r="H904" s="8" t="inlineStr">
        <is>
          <t>Smooth leather Chelsea boot with stretch side panels for flexible, easy wear.</t>
        </is>
      </c>
      <c r="I904" s="9" t="inlineStr">
        <is>
          <t>Leather upper</t>
        </is>
      </c>
      <c r="J904" s="10" t="inlineStr">
        <is>
          <t>Elastic side panels</t>
        </is>
      </c>
      <c r="K904" s="11" t="inlineStr">
        <is>
          <t>Cushioned insole and leather lining</t>
        </is>
      </c>
      <c r="L904" s="12" t="inlineStr">
        <is>
          <t>Round toe and 6-inch shaft</t>
        </is>
      </c>
      <c r="M904" s="13" t="inlineStr">
        <is>
          <t>Slip-on style</t>
        </is>
      </c>
      <c r="N904" s="14" t="inlineStr">
        <is>
          <t>N</t>
        </is>
      </c>
      <c r="O904" s="15" t="inlineStr">
        <is>
          <t>None</t>
        </is>
      </c>
      <c r="Q904" s="17" t="inlineStr">
        <is>
          <t>Imported</t>
        </is>
      </c>
      <c r="R904" s="18" t="inlineStr">
        <is>
          <t>Wipe clean</t>
        </is>
      </c>
      <c r="S904" s="19" t="inlineStr">
        <is>
          <t>Leather (genuine)</t>
        </is>
      </c>
      <c r="T904" s="20" t="inlineStr">
        <is>
          <t>8 US / 39 EU</t>
        </is>
      </c>
      <c r="U904" s="21" t="inlineStr">
        <is>
          <t>Medium Brown 215</t>
        </is>
      </c>
      <c r="V904" s="22" t="inlineStr">
        <is>
          <t>Chestnut</t>
        </is>
      </c>
      <c r="Z904" s="26" t="inlineStr">
        <is>
          <t>12.00</t>
        </is>
      </c>
      <c r="AA904" s="27" t="inlineStr">
        <is>
          <t>8.00</t>
        </is>
      </c>
      <c r="AB904" s="28" t="inlineStr">
        <is>
          <t>4.00</t>
        </is>
      </c>
      <c r="AC904" s="29" t="inlineStr">
        <is>
          <t>inches</t>
        </is>
      </c>
      <c r="AD904" s="30" t="inlineStr">
        <is>
          <t>2.0</t>
        </is>
      </c>
      <c r="AE904" s="31" t="inlineStr">
        <is>
          <t>lbs</t>
        </is>
      </c>
      <c r="AF904" s="32" t="inlineStr">
        <is>
          <t>150.00</t>
        </is>
      </c>
      <c r="AG904" s="33" t="inlineStr">
        <is>
          <t>https://cdn.shopify.com/s/files/1/0655/2010/7769/files/BAL-CHFL-Chestnut-1_8883a2ad-0c05-4584-bab2-488f9996b884.png?v=1785262875</t>
        </is>
      </c>
      <c r="AH904" s="34" t="inlineStr">
        <is>
          <t>https://images.cym.bio/Brands/MeninaStep/Images/1600_2000_ffffff_jpeg/BAL-CHFL/c24357c9e23c134a42b15d9b0eeb1e30-BAL-CHFL-db81233269f29c2e5b7d2673f8cc0855.jpeg</t>
        </is>
      </c>
      <c r="AI904" s="35" t="inlineStr">
        <is>
          <t>https://images.cym.bio/Brands/MeninaStep/Images/1600_2000_ffffff_jpeg/BAL-CHFL/584b63d2d5470cab1cde1cfd1e333ab3-BAL-CHFL-7c2f028bcc27ac150f98dc417e4847c3.jpeg</t>
        </is>
      </c>
      <c r="AJ904" s="36" t="inlineStr">
        <is>
          <t>https://cymbio-client-public-resources.s3.us-east-1.amazonaws.com/suppliers/Menina_Step/Menina_Step_x_Macys/Macys_Swatches_General/da59bc7ce13a23e2e93986e6af285755-BAL-CHFL-88431964f574ea2edeb68a2a35c22be2_color.jpeg</t>
        </is>
      </c>
      <c r="BC904" s="55" t="inlineStr">
        <is>
          <t>General Footwear (incl laces)</t>
        </is>
      </c>
      <c r="BD904" s="56" t="inlineStr">
        <is>
          <t>Women</t>
        </is>
      </c>
      <c r="BM904" s="65" t="inlineStr">
        <is>
          <t>https://cdn.shopify.com/s/files/1/0655/2010/7769/files/menina-step-size-chart-1600x2000.jpg?v=1789652507</t>
        </is>
      </c>
    </row>
    <row r="905">
      <c r="A905" s="1" t="inlineStr">
        <is>
          <t>Women/Women's Shoes &amp; Accessories/Women's Shoes/Women's Boots &amp; Booties</t>
        </is>
      </c>
      <c r="B905" s="2" t="inlineStr">
        <is>
          <t>BAL-CHN-41</t>
        </is>
      </c>
      <c r="C905" s="3" t="inlineStr">
        <is>
          <t>Menina Step Women's Balmoral Leather Chelsea Boot</t>
        </is>
      </c>
      <c r="D905" s="4" t="inlineStr">
        <is>
          <t>BAL-CHFL</t>
        </is>
      </c>
      <c r="E905" s="5" t="inlineStr">
        <is>
          <t>810205995458</t>
        </is>
      </c>
      <c r="G905" s="7" t="inlineStr">
        <is>
          <t>Menina Step</t>
        </is>
      </c>
      <c r="H905" s="8" t="inlineStr">
        <is>
          <t>Smooth leather Chelsea boot with stretch side panels for flexible, easy wear.</t>
        </is>
      </c>
      <c r="I905" s="9" t="inlineStr">
        <is>
          <t>Leather upper</t>
        </is>
      </c>
      <c r="J905" s="10" t="inlineStr">
        <is>
          <t>Elastic side panels</t>
        </is>
      </c>
      <c r="K905" s="11" t="inlineStr">
        <is>
          <t>Cushioned insole and leather lining</t>
        </is>
      </c>
      <c r="L905" s="12" t="inlineStr">
        <is>
          <t>Round toe and 6-inch shaft</t>
        </is>
      </c>
      <c r="M905" s="13" t="inlineStr">
        <is>
          <t>Slip-on style</t>
        </is>
      </c>
      <c r="N905" s="14" t="inlineStr">
        <is>
          <t>N</t>
        </is>
      </c>
      <c r="O905" s="15" t="inlineStr">
        <is>
          <t>None</t>
        </is>
      </c>
      <c r="Q905" s="17" t="inlineStr">
        <is>
          <t>Imported</t>
        </is>
      </c>
      <c r="R905" s="18" t="inlineStr">
        <is>
          <t>Wipe clean</t>
        </is>
      </c>
      <c r="S905" s="19" t="inlineStr">
        <is>
          <t>Leather (genuine)</t>
        </is>
      </c>
      <c r="T905" s="20" t="inlineStr">
        <is>
          <t>10 US / 41 EU</t>
        </is>
      </c>
      <c r="U905" s="21" t="inlineStr">
        <is>
          <t>Medium Brown 215</t>
        </is>
      </c>
      <c r="V905" s="22" t="inlineStr">
        <is>
          <t>Chestnut</t>
        </is>
      </c>
      <c r="Z905" s="26" t="inlineStr">
        <is>
          <t>12.00</t>
        </is>
      </c>
      <c r="AA905" s="27" t="inlineStr">
        <is>
          <t>8.00</t>
        </is>
      </c>
      <c r="AB905" s="28" t="inlineStr">
        <is>
          <t>4.00</t>
        </is>
      </c>
      <c r="AC905" s="29" t="inlineStr">
        <is>
          <t>inches</t>
        </is>
      </c>
      <c r="AD905" s="30" t="inlineStr">
        <is>
          <t>2.0</t>
        </is>
      </c>
      <c r="AE905" s="31" t="inlineStr">
        <is>
          <t>lbs</t>
        </is>
      </c>
      <c r="AF905" s="32" t="inlineStr">
        <is>
          <t>150.00</t>
        </is>
      </c>
      <c r="AG905" s="33" t="inlineStr">
        <is>
          <t>https://cdn.shopify.com/s/files/1/0655/2010/7769/files/BAL-CHFL-Chestnut-1_8883a2ad-0c05-4584-bab2-488f9996b884.png?v=1785262875</t>
        </is>
      </c>
      <c r="AH905" s="34" t="inlineStr">
        <is>
          <t>https://images.cym.bio/Brands/MeninaStep/Images/1600_2000_ffffff_jpeg/BAL-CHFL/c24357c9e23c134a42b15d9b0eeb1e30-BAL-CHFL-db81233269f29c2e5b7d2673f8cc0855.jpeg</t>
        </is>
      </c>
      <c r="AI905" s="35" t="inlineStr">
        <is>
          <t>https://images.cym.bio/Brands/MeninaStep/Images/1600_2000_ffffff_jpeg/BAL-CHFL/584b63d2d5470cab1cde1cfd1e333ab3-BAL-CHFL-7c2f028bcc27ac150f98dc417e4847c3.jpeg</t>
        </is>
      </c>
      <c r="AJ905" s="36" t="inlineStr">
        <is>
          <t>https://cymbio-client-public-resources.s3.us-east-1.amazonaws.com/suppliers/Menina_Step/Menina_Step_x_Macys/Macys_Swatches_General/da59bc7ce13a23e2e93986e6af285755-BAL-CHFL-88431964f574ea2edeb68a2a35c22be2_color.jpeg</t>
        </is>
      </c>
      <c r="BC905" s="55" t="inlineStr">
        <is>
          <t>General Footwear (incl laces)</t>
        </is>
      </c>
      <c r="BD905" s="56" t="inlineStr">
        <is>
          <t>Women</t>
        </is>
      </c>
      <c r="BM905" s="65" t="inlineStr">
        <is>
          <t>https://cdn.shopify.com/s/files/1/0655/2010/7769/files/menina-step-size-chart-1600x2000.jpg?v=1789652507</t>
        </is>
      </c>
    </row>
    <row r="906">
      <c r="A906" s="1" t="inlineStr">
        <is>
          <t>Women/Women's Shoes &amp; Accessories/Women's Shoes/Women's Flats</t>
        </is>
      </c>
      <c r="B906" s="2" t="inlineStr">
        <is>
          <t>BRV-RAF-36</t>
        </is>
      </c>
      <c r="C906" s="3" t="inlineStr">
        <is>
          <t>Menina Step Women's Luna Luxury Ballet Flat</t>
        </is>
      </c>
      <c r="D906" s="4" t="inlineStr">
        <is>
          <t>BRIVERAFFIA1</t>
        </is>
      </c>
      <c r="E906" s="5" t="inlineStr">
        <is>
          <t>810205998459</t>
        </is>
      </c>
      <c r="G906" s="7" t="inlineStr">
        <is>
          <t>Menina Step</t>
        </is>
      </c>
      <c r="H906" s="8" t="inlineStr">
        <is>
          <t>A classic round-toe ballet flat finished with a delicate bow accent and a distinctive textured design. Made in Spain.</t>
        </is>
      </c>
      <c r="I906" s="9" t="inlineStr">
        <is>
          <t>Handwoven raffia upper</t>
        </is>
      </c>
      <c r="J906" s="10" t="inlineStr">
        <is>
          <t>Grosgrain trim and bow detail</t>
        </is>
      </c>
      <c r="K906" s="11" t="inlineStr">
        <is>
          <t>Round toe and low heel (approx. 0.5 in.)</t>
        </is>
      </c>
      <c r="L906" s="12" t="inlineStr">
        <is>
          <t>Slip-on style with leather lining and insole</t>
        </is>
      </c>
      <c r="M906" s="13" t="inlineStr">
        <is>
          <t>Made in Spain</t>
        </is>
      </c>
      <c r="N906" s="14" t="inlineStr">
        <is>
          <t>N</t>
        </is>
      </c>
      <c r="O906" s="15" t="inlineStr">
        <is>
          <t>None</t>
        </is>
      </c>
      <c r="Q906" s="17" t="inlineStr">
        <is>
          <t>Imported</t>
        </is>
      </c>
      <c r="R906" s="18" t="inlineStr">
        <is>
          <t>Wipe clean</t>
        </is>
      </c>
      <c r="S906" s="19" t="inlineStr">
        <is>
          <t>Leather (genuine)</t>
        </is>
      </c>
      <c r="T906" s="20" t="inlineStr">
        <is>
          <t>5 US / 36 EU</t>
        </is>
      </c>
      <c r="U906" s="21" t="inlineStr">
        <is>
          <t>Light/Pastel Grey 54</t>
        </is>
      </c>
      <c r="V906" s="22" t="inlineStr">
        <is>
          <t>Stone</t>
        </is>
      </c>
      <c r="Z906" s="26" t="inlineStr">
        <is>
          <t>12.00</t>
        </is>
      </c>
      <c r="AA906" s="27" t="inlineStr">
        <is>
          <t>8.00</t>
        </is>
      </c>
      <c r="AB906" s="28" t="inlineStr">
        <is>
          <t>4.00</t>
        </is>
      </c>
      <c r="AC906" s="29" t="inlineStr">
        <is>
          <t>inches</t>
        </is>
      </c>
      <c r="AD906" s="30" t="inlineStr">
        <is>
          <t>2.0</t>
        </is>
      </c>
      <c r="AE906" s="31" t="inlineStr">
        <is>
          <t>lbs</t>
        </is>
      </c>
      <c r="AF906" s="32" t="inlineStr">
        <is>
          <t>140.00</t>
        </is>
      </c>
      <c r="AG906" s="33" t="inlineStr">
        <is>
          <t>https://cdn.shopify.com/s/files/1/0655/2010/7769/files/BRIVERAFFIA1-Stone-1_ac955d8f-57d9-434e-b0c0-c8ff5eaa780d.png?v=1785262883</t>
        </is>
      </c>
      <c r="AH906" s="34" t="inlineStr">
        <is>
          <t>https://images.cym.bio/Brands/MeninaStep/Images/1600_2000_ffffff_jpeg/BRIVERAFFIA1/e968b8a4e1c8e9ec1f6cb43e94fc8d92-BRIVERAFFIA1-b06c7bb90b17026da8ab851c2d31b712.jpeg</t>
        </is>
      </c>
      <c r="AI906" s="35" t="inlineStr">
        <is>
          <t>https://images.cym.bio/Brands/MeninaStep/Images/1600_2000_ffffff_jpeg/BRIVERAFFIA1/4023f96229f483b863dac3aafd6c0578-BRIVERAFFIA1-a4350e0f9dcc3ed116f288628b4a3884.jpeg</t>
        </is>
      </c>
      <c r="AJ906" s="36" t="inlineStr">
        <is>
          <t>https://cymbio-client-public-resources.s3.us-east-1.amazonaws.com/suppliers/Menina_Step/Menina_Step_x_Macys/Macys_Swatches_General/e94883554bfdd6dd5ebbab665e839cf8-BRIVERAFFIA1-31a63a4ea6ad382567efd05df2e3bb33_color.jpeg</t>
        </is>
      </c>
      <c r="BC906" s="55" t="inlineStr">
        <is>
          <t>General Footwear (incl laces)</t>
        </is>
      </c>
      <c r="BD906" s="56" t="inlineStr">
        <is>
          <t>Women</t>
        </is>
      </c>
      <c r="BM906" s="65" t="inlineStr">
        <is>
          <t>https://cdn.shopify.com/s/files/1/0655/2010/7769/files/menina-step-size-chart-1600x2000.jpg?v=1789652507</t>
        </is>
      </c>
    </row>
    <row r="907">
      <c r="A907" s="1" t="inlineStr">
        <is>
          <t>Women/Women's Shoes &amp; Accessories/Women's Shoes/Women's Boots &amp; Booties</t>
        </is>
      </c>
      <c r="B907" s="2" t="inlineStr">
        <is>
          <t>RIV-CHSB-42</t>
        </is>
      </c>
      <c r="C907" s="3" t="inlineStr">
        <is>
          <t>Menina Step Women's River Suede Ankle Bootie</t>
        </is>
      </c>
      <c r="D907" s="4" t="inlineStr">
        <is>
          <t>RIV-CSBOOT</t>
        </is>
      </c>
      <c r="E907" s="5" t="inlineStr">
        <is>
          <t>810205994376</t>
        </is>
      </c>
      <c r="G907" s="7" t="inlineStr">
        <is>
          <t>Menina Step</t>
        </is>
      </c>
      <c r="H907" s="8" t="inlineStr">
        <is>
          <t>A sleek ankle boot set on a comfortable 3" heel, designed with a timeless silhouette that provides a roomy fit and all-day comfort.</t>
        </is>
      </c>
      <c r="I907" s="9" t="inlineStr">
        <is>
          <t>Suede upper</t>
        </is>
      </c>
      <c r="J907" s="10" t="inlineStr">
        <is>
          <t>Leather lining</t>
        </is>
      </c>
      <c r="K907" s="11" t="inlineStr">
        <is>
          <t>Side zip closure</t>
        </is>
      </c>
      <c r="L907" s="12" t="inlineStr">
        <is>
          <t>Pointed toe and 4.5-inch shaft</t>
        </is>
      </c>
      <c r="M907" s="13" t="inlineStr">
        <is>
          <t>3" block heel</t>
        </is>
      </c>
      <c r="N907" s="14" t="inlineStr">
        <is>
          <t>N</t>
        </is>
      </c>
      <c r="O907" s="15" t="inlineStr">
        <is>
          <t>None</t>
        </is>
      </c>
      <c r="Q907" s="17" t="inlineStr">
        <is>
          <t>Imported</t>
        </is>
      </c>
      <c r="R907" s="18" t="inlineStr">
        <is>
          <t>Wipe clean</t>
        </is>
      </c>
      <c r="S907" s="19" t="inlineStr">
        <is>
          <t>Leather (genuine)</t>
        </is>
      </c>
      <c r="T907" s="20" t="inlineStr">
        <is>
          <t>11 US / 42 EU</t>
        </is>
      </c>
      <c r="U907" s="21" t="inlineStr">
        <is>
          <t>Medium Brown 213</t>
        </is>
      </c>
      <c r="V907" s="22" t="inlineStr">
        <is>
          <t>Chestnut</t>
        </is>
      </c>
      <c r="Z907" s="26" t="inlineStr">
        <is>
          <t>12.00</t>
        </is>
      </c>
      <c r="AA907" s="27" t="inlineStr">
        <is>
          <t>8.00</t>
        </is>
      </c>
      <c r="AB907" s="28" t="inlineStr">
        <is>
          <t>4.00</t>
        </is>
      </c>
      <c r="AC907" s="29" t="inlineStr">
        <is>
          <t>inches</t>
        </is>
      </c>
      <c r="AD907" s="30" t="inlineStr">
        <is>
          <t>2.0</t>
        </is>
      </c>
      <c r="AE907" s="31" t="inlineStr">
        <is>
          <t>lbs</t>
        </is>
      </c>
      <c r="AF907" s="32" t="inlineStr">
        <is>
          <t>174.90</t>
        </is>
      </c>
      <c r="AG907" s="33" t="inlineStr">
        <is>
          <t>https://cdn.shopify.com/s/files/1/0655/2010/7769/files/RIV-CSBOOT-Chestnut-1_2577d99d-a92f-4e97-863a-f29fa7c09744.png?v=1785265213</t>
        </is>
      </c>
      <c r="AH907" s="34" t="inlineStr">
        <is>
          <t>https://images.cym.bio/Brands/MeninaStep/Images/1600_2000_ffffff_jpeg/RIV-CSBOOT/f0859f2b3417c68c349fc8da7f352348-44.jpeg</t>
        </is>
      </c>
      <c r="AI907" s="35" t="inlineStr">
        <is>
          <t>https://images.cym.bio/Brands/MeninaStep/Images/1600_2000_ffffff_jpeg/RIV-CSBOOT/8c0a7e81d2753e9fd19e13f95ce6e9cc-45.jpeg</t>
        </is>
      </c>
      <c r="AJ907" s="36" t="inlineStr">
        <is>
          <t>https://cymbio-client-public-resources.s3.us-east-1.amazonaws.com/suppliers/Menina_Step/Menina_Step_x_Macys/Macys_Swatches_General/bb61d9d318a40de41995b1b8a58d4067-Tiara_cf95098e-8e0b-45b5-ba40-843324e582a3_color.jpeg</t>
        </is>
      </c>
      <c r="BC907" s="55" t="inlineStr">
        <is>
          <t>General Footwear (incl laces)</t>
        </is>
      </c>
      <c r="BD907" s="56" t="inlineStr">
        <is>
          <t>Women</t>
        </is>
      </c>
      <c r="BM907" s="65" t="inlineStr">
        <is>
          <t>https://cdn.shopify.com/s/files/1/0655/2010/7769/files/menina-step-size-chart-1600x2000.jpg?v=1789652507</t>
        </is>
      </c>
    </row>
    <row r="908">
      <c r="A908" s="1" t="inlineStr">
        <is>
          <t>Women/Women's Shoes &amp; Accessories/Women's Shoes/Women's Flats</t>
        </is>
      </c>
      <c r="B908" s="2" t="inlineStr">
        <is>
          <t>MIL-MBL-42</t>
        </is>
      </c>
      <c r="C908" s="3" t="inlineStr">
        <is>
          <t>Menina Step Women's Mila Leather Penny Loafer</t>
        </is>
      </c>
      <c r="D908" s="4" t="inlineStr">
        <is>
          <t>MIL-PLOA</t>
        </is>
      </c>
      <c r="E908" s="5" t="inlineStr">
        <is>
          <t>810205994741</t>
        </is>
      </c>
      <c r="G908" s="7" t="inlineStr">
        <is>
          <t>Menina Step</t>
        </is>
      </c>
      <c r="H908" s="8" t="inlineStr">
        <is>
          <t>Sleek, timeless, and crafted in Spain, this classic penny loafer is made from smooth leather that molds comfortably to your foot. Traditional moc stitching and a flexible sole deliver polished style that works from desk to dinner.</t>
        </is>
      </c>
      <c r="I908" s="9" t="inlineStr">
        <is>
          <t>Leather upper with moc stitching detail</t>
        </is>
      </c>
      <c r="J908" s="10" t="inlineStr">
        <is>
          <t>Cushioned insole and leather lining</t>
        </is>
      </c>
      <c r="K908" s="11" t="inlineStr">
        <is>
          <t>Round toe</t>
        </is>
      </c>
      <c r="L908" s="12" t="inlineStr">
        <is>
          <t>Stacked heel (approx. 1 in.)</t>
        </is>
      </c>
      <c r="M908" s="13" t="inlineStr">
        <is>
          <t>Slip-on style with flexible sole</t>
        </is>
      </c>
      <c r="N908" s="14" t="inlineStr">
        <is>
          <t>N</t>
        </is>
      </c>
      <c r="O908" s="15" t="inlineStr">
        <is>
          <t>None</t>
        </is>
      </c>
      <c r="Q908" s="17" t="inlineStr">
        <is>
          <t>Imported</t>
        </is>
      </c>
      <c r="R908" s="18" t="inlineStr">
        <is>
          <t>Wipe clean</t>
        </is>
      </c>
      <c r="S908" s="19" t="inlineStr">
        <is>
          <t>Leather (genuine)</t>
        </is>
      </c>
      <c r="T908" s="20" t="inlineStr">
        <is>
          <t>11 US / 42 EU</t>
        </is>
      </c>
      <c r="U908" s="21" t="inlineStr">
        <is>
          <t>Dark Blue 409</t>
        </is>
      </c>
      <c r="V908" s="22" t="inlineStr">
        <is>
          <t>Navy</t>
        </is>
      </c>
      <c r="Z908" s="26" t="inlineStr">
        <is>
          <t>12.00</t>
        </is>
      </c>
      <c r="AA908" s="27" t="inlineStr">
        <is>
          <t>8.00</t>
        </is>
      </c>
      <c r="AB908" s="28" t="inlineStr">
        <is>
          <t>4.00</t>
        </is>
      </c>
      <c r="AC908" s="29" t="inlineStr">
        <is>
          <t>inches</t>
        </is>
      </c>
      <c r="AD908" s="30" t="inlineStr">
        <is>
          <t>2.0</t>
        </is>
      </c>
      <c r="AE908" s="31" t="inlineStr">
        <is>
          <t>lbs</t>
        </is>
      </c>
      <c r="AF908" s="32" t="inlineStr">
        <is>
          <t>138.00</t>
        </is>
      </c>
      <c r="AG908" s="33" t="inlineStr">
        <is>
          <t>https://cdn.shopify.com/s/files/1/0655/2010/7769/files/MIL-PLOA-Navy-1_900679dc-467d-4d18-9d4a-6bc1b3026d69.png?v=1785262953</t>
        </is>
      </c>
      <c r="AH908" s="34" t="inlineStr">
        <is>
          <t>https://images.cym.bio/Brands/MeninaStep/Images/1600_2000_ffffff_jpeg/MIL-PLOA/753150c016d36e562a86d4cb5e101c17-MIL-PLOA-75404fbb166521debecfb264a18c82bf.jpeg</t>
        </is>
      </c>
      <c r="AI908" s="35" t="inlineStr">
        <is>
          <t>https://images.cym.bio/Brands/MeninaStep/Images/1600_2000_ffffff_jpeg/MIL-PLOA/e2afbcd8bcd12f9e16d562831fca74e5-MIL-PLOA-10f9dedbb5357d2df49cfce0fb28fc05.jpeg</t>
        </is>
      </c>
      <c r="AJ908" s="36" t="inlineStr">
        <is>
          <t>https://cymbio-client-public-resources.s3.us-east-1.amazonaws.com/suppliers/Menina_Step/Menina_Step_x_Macys/Macys_Swatches_General/c0231059ec074ec50977d9a14cc008dd-MIL-PLOA-f29c9fec6ea592bb5476cbc6e1456c06_color.jpeg</t>
        </is>
      </c>
      <c r="BC908" s="55" t="inlineStr">
        <is>
          <t>General Footwear (incl laces)</t>
        </is>
      </c>
      <c r="BD908" s="56" t="inlineStr">
        <is>
          <t>Women</t>
        </is>
      </c>
      <c r="BM908" s="65" t="inlineStr">
        <is>
          <t>https://cdn.shopify.com/s/files/1/0655/2010/7769/files/menina-step-size-chart-1600x2000.jpg?v=1789652507</t>
        </is>
      </c>
    </row>
    <row r="909">
      <c r="A909" s="1" t="inlineStr">
        <is>
          <t>Women/Women's Shoes &amp; Accessories/Women's Shoes/Women's Flats</t>
        </is>
      </c>
      <c r="B909" s="2" t="inlineStr">
        <is>
          <t>LET-BLK-40</t>
        </is>
      </c>
      <c r="C909" s="3" t="inlineStr">
        <is>
          <t>Menina Step Women's Leticia Leather Ballet Flat</t>
        </is>
      </c>
      <c r="D909" s="4" t="inlineStr">
        <is>
          <t>LET1</t>
        </is>
      </c>
      <c r="E909" s="5" t="inlineStr">
        <is>
          <t>810205995922</t>
        </is>
      </c>
      <c r="G909" s="7" t="inlineStr">
        <is>
          <t>Menina Step</t>
        </is>
      </c>
      <c r="H909" s="8" t="inlineStr">
        <is>
          <t>A refined ballet flat with a square toe and low block heel that adds a touch of elegance to everyday wear. Made in Spain.</t>
        </is>
      </c>
      <c r="I909" s="9" t="inlineStr">
        <is>
          <t>Suede upper and leather lining</t>
        </is>
      </c>
      <c r="J909" s="10" t="inlineStr">
        <is>
          <t>Cushioned leather footbed</t>
        </is>
      </c>
      <c r="K909" s="11" t="inlineStr">
        <is>
          <t>Low covered heel (approx. 1 in.)</t>
        </is>
      </c>
      <c r="L909" s="12" t="inlineStr">
        <is>
          <t>Slip-on style</t>
        </is>
      </c>
      <c r="M909" s="13" t="inlineStr">
        <is>
          <t>Made in Spain</t>
        </is>
      </c>
      <c r="N909" s="14" t="inlineStr">
        <is>
          <t>N</t>
        </is>
      </c>
      <c r="O909" s="15" t="inlineStr">
        <is>
          <t>None</t>
        </is>
      </c>
      <c r="Q909" s="17" t="inlineStr">
        <is>
          <t>Imported</t>
        </is>
      </c>
      <c r="R909" s="18" t="inlineStr">
        <is>
          <t>Wipe clean</t>
        </is>
      </c>
      <c r="S909" s="19" t="inlineStr">
        <is>
          <t>Leather (genuine)</t>
        </is>
      </c>
      <c r="T909" s="20" t="inlineStr">
        <is>
          <t>9 US / 40 EU</t>
        </is>
      </c>
      <c r="U909" s="21" t="inlineStr">
        <is>
          <t>Black</t>
        </is>
      </c>
      <c r="V909" s="22" t="inlineStr">
        <is>
          <t>Black</t>
        </is>
      </c>
      <c r="Z909" s="26" t="inlineStr">
        <is>
          <t>12.00</t>
        </is>
      </c>
      <c r="AA909" s="27" t="inlineStr">
        <is>
          <t>8.00</t>
        </is>
      </c>
      <c r="AB909" s="28" t="inlineStr">
        <is>
          <t>4.00</t>
        </is>
      </c>
      <c r="AC909" s="29" t="inlineStr">
        <is>
          <t>inches</t>
        </is>
      </c>
      <c r="AD909" s="30" t="inlineStr">
        <is>
          <t>2.0</t>
        </is>
      </c>
      <c r="AE909" s="31" t="inlineStr">
        <is>
          <t>lbs</t>
        </is>
      </c>
      <c r="AF909" s="32" t="inlineStr">
        <is>
          <t>135.00</t>
        </is>
      </c>
      <c r="AG909" s="33" t="inlineStr">
        <is>
          <t>https://cdn.shopify.com/s/files/1/0655/2010/7769/files/LET1-black-1_42ce87eb-ff73-4c73-9389-ac5db17f435c.png?v=1785262928</t>
        </is>
      </c>
      <c r="AH909" s="34" t="inlineStr">
        <is>
          <t>https://images.cym.bio/Brands/MeninaStep/Images/1600_2000_ffffff_jpeg/LET1/6b9da8e8fe1d4e9143660d000d15957c-LET1-d158b25a5ccb5d08b4f2b777ac2af2de.jpeg</t>
        </is>
      </c>
      <c r="AI909" s="35" t="inlineStr">
        <is>
          <t>https://images.cym.bio/Brands/MeninaStep/Images/1600_2000_ffffff_jpeg/LET1/2475701d34e60ffa4bd4fff35c2bd0bb-LET1-18c2bc805a8eb339f5a2c4df13cbf850.jpeg</t>
        </is>
      </c>
      <c r="AJ909" s="36" t="inlineStr">
        <is>
          <t>https://cymbio-client-public-resources.s3.us-east-1.amazonaws.com/suppliers/Menina_Step/Menina_Step_x_Macys/Macys_Swatches_General/6883e2a82673136d5f72c907444f3e13-LET1-069f97b0d524c17df67738c1428bab9f_color.jpeg</t>
        </is>
      </c>
      <c r="BC909" s="55" t="inlineStr">
        <is>
          <t>General Footwear (incl laces)</t>
        </is>
      </c>
      <c r="BD909" s="56" t="inlineStr">
        <is>
          <t>Women</t>
        </is>
      </c>
      <c r="BM909" s="65" t="inlineStr">
        <is>
          <t>https://cdn.shopify.com/s/files/1/0655/2010/7769/files/menina-step-size-chart-1600x2000.jpg?v=1789652507</t>
        </is>
      </c>
    </row>
    <row r="910">
      <c r="A910" s="1" t="inlineStr">
        <is>
          <t>Women/Women's Shoes &amp; Accessories/Women's Shoes/Women's Flats</t>
        </is>
      </c>
      <c r="B910" s="2" t="inlineStr">
        <is>
          <t>AME-BLKS-W38</t>
        </is>
      </c>
      <c r="C910" s="3" t="inlineStr">
        <is>
          <t>Menina Step Women's Amelie Leather Ballet Flat</t>
        </is>
      </c>
      <c r="D910" s="4" t="inlineStr">
        <is>
          <t>Amelie-NBallet</t>
        </is>
      </c>
      <c r="E910" s="5" t="inlineStr">
        <is>
          <t>810205990750</t>
        </is>
      </c>
      <c r="G910" s="7" t="inlineStr">
        <is>
          <t>Menina Step</t>
        </is>
      </c>
      <c r="H910" s="8" t="inlineStr">
        <is>
          <t>A classic leather ballet flat with a slim silhouette and delicate bow for an elegant look. The longer toe box, flexible sole, and low heel make it comfortable for everyday wear.</t>
        </is>
      </c>
      <c r="I910" s="9" t="inlineStr">
        <is>
          <t>Leather upper</t>
        </is>
      </c>
      <c r="J910" s="10" t="inlineStr">
        <is>
          <t>Made in Portugal</t>
        </is>
      </c>
      <c r="K910" s="11" t="inlineStr">
        <is>
          <t>Bow detail</t>
        </is>
      </c>
      <c r="L910" s="12" t="inlineStr">
        <is>
          <t>Leather lining</t>
        </is>
      </c>
      <c r="M910" s="13" t="inlineStr">
        <is>
          <t>Type of Closure: Slip On</t>
        </is>
      </c>
      <c r="N910" s="14" t="inlineStr">
        <is>
          <t>N</t>
        </is>
      </c>
      <c r="O910" s="15" t="inlineStr">
        <is>
          <t>None</t>
        </is>
      </c>
      <c r="Q910" s="17" t="inlineStr">
        <is>
          <t>Imported</t>
        </is>
      </c>
      <c r="R910" s="18" t="inlineStr">
        <is>
          <t>Wipe clean</t>
        </is>
      </c>
      <c r="S910" s="19" t="inlineStr">
        <is>
          <t>Leather (genuine)</t>
        </is>
      </c>
      <c r="T910" s="20" t="inlineStr">
        <is>
          <t>7 US / 38 EU</t>
        </is>
      </c>
      <c r="U910" s="21" t="inlineStr">
        <is>
          <t>Dark Grey 22</t>
        </is>
      </c>
      <c r="V910" s="22" t="inlineStr">
        <is>
          <t>Black suede</t>
        </is>
      </c>
      <c r="Z910" s="26" t="inlineStr">
        <is>
          <t>12.00</t>
        </is>
      </c>
      <c r="AA910" s="27" t="inlineStr">
        <is>
          <t>8.00</t>
        </is>
      </c>
      <c r="AB910" s="28" t="inlineStr">
        <is>
          <t>4.00</t>
        </is>
      </c>
      <c r="AC910" s="29" t="inlineStr">
        <is>
          <t>inches</t>
        </is>
      </c>
      <c r="AD910" s="30" t="inlineStr">
        <is>
          <t>2.0</t>
        </is>
      </c>
      <c r="AE910" s="31" t="inlineStr">
        <is>
          <t>lbs</t>
        </is>
      </c>
      <c r="AF910" s="32" t="inlineStr">
        <is>
          <t>139.00</t>
        </is>
      </c>
      <c r="AG910" s="33" t="inlineStr">
        <is>
          <t>https://cdn.shopify.com/s/files/1/0655/2010/7769/files/Amelie-NBallet-Black-Suede-1_123eba28-dffb-48c5-ba43-e3bbaefaa877.png?v=1785262866</t>
        </is>
      </c>
      <c r="AH910" s="34" t="inlineStr">
        <is>
          <t>https://images.cym.bio/Brands/MeninaStep/Images/1600_2000_ffffff_jpeg/Amelie-NBallet/60d8efdbf9f517dd9cfd53f62be46b33-Amelie-NBallet-Black_suede_1.jpeg</t>
        </is>
      </c>
      <c r="AI910" s="35" t="inlineStr">
        <is>
          <t>https://images.cym.bio/Brands/MeninaStep/Images/1600_2000_ffffff_jpeg/Amelie-NBallet/10139130d6c7fb470d3b7999bd600cfb-Amelie-NBallet-Black_suede_3.jpeg</t>
        </is>
      </c>
      <c r="AJ910" s="36" t="inlineStr">
        <is>
          <t>https://cymbio-client-public-resources.s3.us-east-1.amazonaws.com/suppliers/Menina_Step/Menina_Step_x_Macys/Macys_Swatches_General/a82fd71ef29f5bb5cf8d7b315ee83e36-1f54011d33d14e73bd6d3259b4c382aa_color.jpeg</t>
        </is>
      </c>
      <c r="BC910" s="55" t="inlineStr">
        <is>
          <t>General Footwear (incl laces)</t>
        </is>
      </c>
      <c r="BD910" s="56" t="inlineStr">
        <is>
          <t>Women</t>
        </is>
      </c>
      <c r="BM910" s="65" t="inlineStr">
        <is>
          <t>https://cdn.shopify.com/s/files/1/0655/2010/7769/files/menina-step-size-chart-1600x2000.jpg?v=1789652507</t>
        </is>
      </c>
    </row>
    <row r="911">
      <c r="A911" s="1" t="inlineStr">
        <is>
          <t>Women/Women's Shoes &amp; Accessories/Women's Shoes/Women's Flats</t>
        </is>
      </c>
      <c r="B911" s="2" t="inlineStr">
        <is>
          <t>BRV-RAF-42</t>
        </is>
      </c>
      <c r="C911" s="3" t="inlineStr">
        <is>
          <t>Menina Step Women's Luna Luxury Ballet Flat</t>
        </is>
      </c>
      <c r="D911" s="4" t="inlineStr">
        <is>
          <t>BRIVERAFFIA1</t>
        </is>
      </c>
      <c r="E911" s="5" t="inlineStr">
        <is>
          <t>810205998510</t>
        </is>
      </c>
      <c r="G911" s="7" t="inlineStr">
        <is>
          <t>Menina Step</t>
        </is>
      </c>
      <c r="H911" s="8" t="inlineStr">
        <is>
          <t>A classic round-toe ballet flat finished with a delicate bow accent and a distinctive textured design. Made in Spain.</t>
        </is>
      </c>
      <c r="I911" s="9" t="inlineStr">
        <is>
          <t>Handwoven raffia upper</t>
        </is>
      </c>
      <c r="J911" s="10" t="inlineStr">
        <is>
          <t>Grosgrain trim and bow detail</t>
        </is>
      </c>
      <c r="K911" s="11" t="inlineStr">
        <is>
          <t>Round toe and low heel (approx. 0.5 in.)</t>
        </is>
      </c>
      <c r="L911" s="12" t="inlineStr">
        <is>
          <t>Slip-on style with leather lining and insole</t>
        </is>
      </c>
      <c r="M911" s="13" t="inlineStr">
        <is>
          <t>Made in Spain</t>
        </is>
      </c>
      <c r="N911" s="14" t="inlineStr">
        <is>
          <t>N</t>
        </is>
      </c>
      <c r="O911" s="15" t="inlineStr">
        <is>
          <t>None</t>
        </is>
      </c>
      <c r="Q911" s="17" t="inlineStr">
        <is>
          <t>Imported</t>
        </is>
      </c>
      <c r="R911" s="18" t="inlineStr">
        <is>
          <t>Wipe clean</t>
        </is>
      </c>
      <c r="S911" s="19" t="inlineStr">
        <is>
          <t>Leather (genuine)</t>
        </is>
      </c>
      <c r="T911" s="20" t="inlineStr">
        <is>
          <t>11 US / 42 EU</t>
        </is>
      </c>
      <c r="U911" s="21" t="inlineStr">
        <is>
          <t>Light/Pastel Grey 54</t>
        </is>
      </c>
      <c r="V911" s="22" t="inlineStr">
        <is>
          <t>Stone</t>
        </is>
      </c>
      <c r="Z911" s="26" t="inlineStr">
        <is>
          <t>12.00</t>
        </is>
      </c>
      <c r="AA911" s="27" t="inlineStr">
        <is>
          <t>8.00</t>
        </is>
      </c>
      <c r="AB911" s="28" t="inlineStr">
        <is>
          <t>4.00</t>
        </is>
      </c>
      <c r="AC911" s="29" t="inlineStr">
        <is>
          <t>inches</t>
        </is>
      </c>
      <c r="AD911" s="30" t="inlineStr">
        <is>
          <t>2.0</t>
        </is>
      </c>
      <c r="AE911" s="31" t="inlineStr">
        <is>
          <t>lbs</t>
        </is>
      </c>
      <c r="AF911" s="32" t="inlineStr">
        <is>
          <t>140.00</t>
        </is>
      </c>
      <c r="AG911" s="33" t="inlineStr">
        <is>
          <t>https://cdn.shopify.com/s/files/1/0655/2010/7769/files/BRIVERAFFIA1-Stone-1_ac955d8f-57d9-434e-b0c0-c8ff5eaa780d.png?v=1785262883</t>
        </is>
      </c>
      <c r="AH911" s="34" t="inlineStr">
        <is>
          <t>https://images.cym.bio/Brands/MeninaStep/Images/1600_2000_ffffff_jpeg/BRIVERAFFIA1/e968b8a4e1c8e9ec1f6cb43e94fc8d92-BRIVERAFFIA1-b06c7bb90b17026da8ab851c2d31b712.jpeg</t>
        </is>
      </c>
      <c r="AI911" s="35" t="inlineStr">
        <is>
          <t>https://images.cym.bio/Brands/MeninaStep/Images/1600_2000_ffffff_jpeg/BRIVERAFFIA1/4023f96229f483b863dac3aafd6c0578-BRIVERAFFIA1-a4350e0f9dcc3ed116f288628b4a3884.jpeg</t>
        </is>
      </c>
      <c r="AJ911" s="36" t="inlineStr">
        <is>
          <t>https://cymbio-client-public-resources.s3.us-east-1.amazonaws.com/suppliers/Menina_Step/Menina_Step_x_Macys/Macys_Swatches_General/e94883554bfdd6dd5ebbab665e839cf8-BRIVERAFFIA1-31a63a4ea6ad382567efd05df2e3bb33_color.jpeg</t>
        </is>
      </c>
      <c r="BC911" s="55" t="inlineStr">
        <is>
          <t>General Footwear (incl laces)</t>
        </is>
      </c>
      <c r="BD911" s="56" t="inlineStr">
        <is>
          <t>Women</t>
        </is>
      </c>
      <c r="BM911" s="65" t="inlineStr">
        <is>
          <t>https://cdn.shopify.com/s/files/1/0655/2010/7769/files/menina-step-size-chart-1600x2000.jpg?v=1789652507</t>
        </is>
      </c>
    </row>
    <row r="912">
      <c r="A912" s="1" t="inlineStr">
        <is>
          <t>Women/Women's Shoes &amp; Accessories/Women's Shoes/Women's Boots &amp; Booties</t>
        </is>
      </c>
      <c r="B912" s="2" t="inlineStr">
        <is>
          <t>BAL-BLK-35</t>
        </is>
      </c>
      <c r="C912" s="3" t="inlineStr">
        <is>
          <t>Menina Step Women's Balmoral Leather Chelsea Boot</t>
        </is>
      </c>
      <c r="D912" s="4" t="inlineStr">
        <is>
          <t>BAL-CHFL</t>
        </is>
      </c>
      <c r="E912" s="5" t="inlineStr">
        <is>
          <t>810205995311</t>
        </is>
      </c>
      <c r="G912" s="7" t="inlineStr">
        <is>
          <t>Menina Step</t>
        </is>
      </c>
      <c r="H912" s="8" t="inlineStr">
        <is>
          <t>Smooth leather Chelsea boot with stretch side panels for flexible, easy wear.</t>
        </is>
      </c>
      <c r="I912" s="9" t="inlineStr">
        <is>
          <t>Leather upper</t>
        </is>
      </c>
      <c r="J912" s="10" t="inlineStr">
        <is>
          <t>Elastic side panels</t>
        </is>
      </c>
      <c r="K912" s="11" t="inlineStr">
        <is>
          <t>Cushioned insole and leather lining</t>
        </is>
      </c>
      <c r="L912" s="12" t="inlineStr">
        <is>
          <t>Round toe and 6-inch shaft</t>
        </is>
      </c>
      <c r="M912" s="13" t="inlineStr">
        <is>
          <t>Slip-on style</t>
        </is>
      </c>
      <c r="N912" s="14" t="inlineStr">
        <is>
          <t>N</t>
        </is>
      </c>
      <c r="O912" s="15" t="inlineStr">
        <is>
          <t>None</t>
        </is>
      </c>
      <c r="Q912" s="17" t="inlineStr">
        <is>
          <t>Imported</t>
        </is>
      </c>
      <c r="R912" s="18" t="inlineStr">
        <is>
          <t>Wipe clean</t>
        </is>
      </c>
      <c r="S912" s="19" t="inlineStr">
        <is>
          <t>Leather (genuine)</t>
        </is>
      </c>
      <c r="T912" s="20" t="inlineStr">
        <is>
          <t>4 US / 35 EU</t>
        </is>
      </c>
      <c r="U912" s="21" t="inlineStr">
        <is>
          <t>Black</t>
        </is>
      </c>
      <c r="V912" s="22" t="inlineStr">
        <is>
          <t>Black</t>
        </is>
      </c>
      <c r="Z912" s="26" t="inlineStr">
        <is>
          <t>12.00</t>
        </is>
      </c>
      <c r="AA912" s="27" t="inlineStr">
        <is>
          <t>8.00</t>
        </is>
      </c>
      <c r="AB912" s="28" t="inlineStr">
        <is>
          <t>4.00</t>
        </is>
      </c>
      <c r="AC912" s="29" t="inlineStr">
        <is>
          <t>inches</t>
        </is>
      </c>
      <c r="AD912" s="30" t="inlineStr">
        <is>
          <t>2.0</t>
        </is>
      </c>
      <c r="AE912" s="31" t="inlineStr">
        <is>
          <t>lbs</t>
        </is>
      </c>
      <c r="AF912" s="32" t="inlineStr">
        <is>
          <t>150.00</t>
        </is>
      </c>
      <c r="AG912" s="33" t="inlineStr">
        <is>
          <t>https://cdn.shopify.com/s/files/1/0655/2010/7769/files/BAL-CHFL-Black-1_73d38957-c178-45c9-bc3c-0ad12cdaa59f.png?v=1785262876</t>
        </is>
      </c>
      <c r="AH912" s="34" t="inlineStr">
        <is>
          <t>https://images.cym.bio/Brands/MeninaStep/Images/1600_2000_ffffff_jpeg/BAL-CHFL/ab10707aad1032da83557e2f666278ce-BAL-CHFL-3f4e8fec0a3d2e5ce2943b4432e896be.jpeg</t>
        </is>
      </c>
      <c r="AI912" s="35" t="inlineStr">
        <is>
          <t>https://images.cym.bio/Brands/MeninaStep/Images/1600_2000_ffffff_jpeg/BAL-CHFL/bbf46a1ab7dce8db7dd505bf72a9072d-BAL-CHFL-e41b708844ed50d41c1a1686a869502b.jpeg</t>
        </is>
      </c>
      <c r="AJ912" s="36" t="inlineStr">
        <is>
          <t>https://cymbio-client-public-resources.s3.us-east-1.amazonaws.com/suppliers/Menina_Step/Menina_Step_x_Macys/Macys_Swatches_General/9addb19c741432606e900c14132da46b-BAL-CHFL-5ab8097082afcaec9e574e5ed3725f41_color.jpeg</t>
        </is>
      </c>
      <c r="BC912" s="55" t="inlineStr">
        <is>
          <t>General Footwear (incl laces)</t>
        </is>
      </c>
      <c r="BD912" s="56" t="inlineStr">
        <is>
          <t>Women</t>
        </is>
      </c>
      <c r="BM912" s="65" t="inlineStr">
        <is>
          <t>https://cdn.shopify.com/s/files/1/0655/2010/7769/files/menina-step-size-chart-1600x2000.jpg?v=1789652507</t>
        </is>
      </c>
    </row>
    <row r="913">
      <c r="A913" s="1" t="inlineStr">
        <is>
          <t>Women/Women's Shoes &amp; Accessories/Women's Shoes/Women's Flats</t>
        </is>
      </c>
      <c r="B913" s="2" t="inlineStr">
        <is>
          <t>SOFIA-BLK-40</t>
        </is>
      </c>
      <c r="C913" s="3" t="inlineStr">
        <is>
          <t>Menina Step Women's Sofia Elastic Suede Ballet Flat</t>
        </is>
      </c>
      <c r="D913" s="4" t="inlineStr">
        <is>
          <t>Sofia-NBallet</t>
        </is>
      </c>
      <c r="E913" s="5" t="inlineStr">
        <is>
          <t>810205993874</t>
        </is>
      </c>
      <c r="G913" s="7" t="inlineStr">
        <is>
          <t>Menina Step</t>
        </is>
      </c>
      <c r="H913" s="8" t="inlineStr">
        <is>
          <t>A supple suede ballet flat styled with a rounded toe and a delicate bow detail. Designed with a soft, flexible feel for effortless, all-day comfort.</t>
        </is>
      </c>
      <c r="I913" s="9" t="inlineStr">
        <is>
          <t>Suede upper with bow detail</t>
        </is>
      </c>
      <c r="J913" s="10" t="inlineStr">
        <is>
          <t>Round toe</t>
        </is>
      </c>
      <c r="K913" s="11" t="inlineStr">
        <is>
          <t>Slip-on with elastic topline</t>
        </is>
      </c>
      <c r="L913" s="12" t="inlineStr">
        <is>
          <t>Cushioned ballet footbed</t>
        </is>
      </c>
      <c r="M913" s="13" t="inlineStr">
        <is>
          <t>Flexible outsole</t>
        </is>
      </c>
      <c r="N913" s="14" t="inlineStr">
        <is>
          <t>N</t>
        </is>
      </c>
      <c r="O913" s="15" t="inlineStr">
        <is>
          <t>None</t>
        </is>
      </c>
      <c r="Q913" s="17" t="inlineStr">
        <is>
          <t>Imported</t>
        </is>
      </c>
      <c r="R913" s="18" t="inlineStr">
        <is>
          <t>Wipe clean</t>
        </is>
      </c>
      <c r="S913" s="19" t="inlineStr">
        <is>
          <t>Leather (genuine)</t>
        </is>
      </c>
      <c r="T913" s="20" t="inlineStr">
        <is>
          <t>9 US / 40 EU</t>
        </is>
      </c>
      <c r="U913" s="21" t="inlineStr">
        <is>
          <t>Black</t>
        </is>
      </c>
      <c r="V913" s="22" t="inlineStr">
        <is>
          <t>Black</t>
        </is>
      </c>
      <c r="Z913" s="26" t="inlineStr">
        <is>
          <t>12.00</t>
        </is>
      </c>
      <c r="AA913" s="27" t="inlineStr">
        <is>
          <t>8.00</t>
        </is>
      </c>
      <c r="AB913" s="28" t="inlineStr">
        <is>
          <t>4.00</t>
        </is>
      </c>
      <c r="AC913" s="29" t="inlineStr">
        <is>
          <t>inches</t>
        </is>
      </c>
      <c r="AD913" s="30" t="inlineStr">
        <is>
          <t>2.0</t>
        </is>
      </c>
      <c r="AE913" s="31" t="inlineStr">
        <is>
          <t>lbs</t>
        </is>
      </c>
      <c r="AF913" s="32" t="inlineStr">
        <is>
          <t>145.00</t>
        </is>
      </c>
      <c r="AG913" s="33" t="inlineStr">
        <is>
          <t>https://cdn.shopify.com/s/files/1/0655/2010/7769/files/Sofia-NBallet-Black-1_acb37e20-c409-4688-9bb9-933d0ba79b7a.png?v=1785265216</t>
        </is>
      </c>
      <c r="AH913" s="34" t="inlineStr">
        <is>
          <t>https://images.cym.bio/Brands/MeninaStep/Images/1600_2000_ffffff_jpeg/Sofia-NBallet/9fba8332cd7f66c763187a533beb4ce1-21_2367b5fd-17f9-4f56-8d61-2d5e4428113b.jpeg</t>
        </is>
      </c>
      <c r="AI913" s="35" t="inlineStr">
        <is>
          <t>https://images.cym.bio/Brands/MeninaStep/Images/1600_2000_ffffff_jpeg/Sofia-NBallet/52f8a03bde525d7a69cd5fb114f5cbf1-22.jpeg</t>
        </is>
      </c>
      <c r="AJ913" s="36" t="inlineStr">
        <is>
          <t>https://cymbio-client-public-resources.s3.us-east-1.amazonaws.com/suppliers/Menina_Step/Menina_Step_x_Macys/Macys_Swatches_General/0dbd671db48d8f1a9dcbf6961ce01b5b-Sofia_2_color.jpeg</t>
        </is>
      </c>
      <c r="BC913" s="55" t="inlineStr">
        <is>
          <t>General Footwear (incl laces)</t>
        </is>
      </c>
      <c r="BD913" s="56" t="inlineStr">
        <is>
          <t>Women</t>
        </is>
      </c>
      <c r="BM913" s="65" t="inlineStr">
        <is>
          <t>https://cdn.shopify.com/s/files/1/0655/2010/7769/files/menina-step-size-chart-1600x2000.jpg?v=1789652507</t>
        </is>
      </c>
    </row>
    <row r="914">
      <c r="A914" s="1" t="inlineStr">
        <is>
          <t>Women/Women's Shoes &amp; Accessories/Women's Shoes/Women's Boots &amp; Booties</t>
        </is>
      </c>
      <c r="B914" s="2" t="inlineStr">
        <is>
          <t>BAL-CHN-38</t>
        </is>
      </c>
      <c r="C914" s="3" t="inlineStr">
        <is>
          <t>Menina Step Women's Balmoral Leather Chelsea Boot</t>
        </is>
      </c>
      <c r="D914" s="4" t="inlineStr">
        <is>
          <t>BAL-CHFL</t>
        </is>
      </c>
      <c r="E914" s="5" t="inlineStr">
        <is>
          <t>810205995427</t>
        </is>
      </c>
      <c r="G914" s="7" t="inlineStr">
        <is>
          <t>Menina Step</t>
        </is>
      </c>
      <c r="H914" s="8" t="inlineStr">
        <is>
          <t>Smooth leather Chelsea boot with stretch side panels for flexible, easy wear.</t>
        </is>
      </c>
      <c r="I914" s="9" t="inlineStr">
        <is>
          <t>Leather upper</t>
        </is>
      </c>
      <c r="J914" s="10" t="inlineStr">
        <is>
          <t>Elastic side panels</t>
        </is>
      </c>
      <c r="K914" s="11" t="inlineStr">
        <is>
          <t>Cushioned insole and leather lining</t>
        </is>
      </c>
      <c r="L914" s="12" t="inlineStr">
        <is>
          <t>Round toe and 6-inch shaft</t>
        </is>
      </c>
      <c r="M914" s="13" t="inlineStr">
        <is>
          <t>Slip-on style</t>
        </is>
      </c>
      <c r="N914" s="14" t="inlineStr">
        <is>
          <t>N</t>
        </is>
      </c>
      <c r="O914" s="15" t="inlineStr">
        <is>
          <t>None</t>
        </is>
      </c>
      <c r="Q914" s="17" t="inlineStr">
        <is>
          <t>Imported</t>
        </is>
      </c>
      <c r="R914" s="18" t="inlineStr">
        <is>
          <t>Wipe clean</t>
        </is>
      </c>
      <c r="S914" s="19" t="inlineStr">
        <is>
          <t>Leather (genuine)</t>
        </is>
      </c>
      <c r="T914" s="20" t="inlineStr">
        <is>
          <t>7 US / 38 EU</t>
        </is>
      </c>
      <c r="U914" s="21" t="inlineStr">
        <is>
          <t>Medium Brown 215</t>
        </is>
      </c>
      <c r="V914" s="22" t="inlineStr">
        <is>
          <t>Chestnut</t>
        </is>
      </c>
      <c r="Z914" s="26" t="inlineStr">
        <is>
          <t>12.00</t>
        </is>
      </c>
      <c r="AA914" s="27" t="inlineStr">
        <is>
          <t>8.00</t>
        </is>
      </c>
      <c r="AB914" s="28" t="inlineStr">
        <is>
          <t>4.00</t>
        </is>
      </c>
      <c r="AC914" s="29" t="inlineStr">
        <is>
          <t>inches</t>
        </is>
      </c>
      <c r="AD914" s="30" t="inlineStr">
        <is>
          <t>2.0</t>
        </is>
      </c>
      <c r="AE914" s="31" t="inlineStr">
        <is>
          <t>lbs</t>
        </is>
      </c>
      <c r="AF914" s="32" t="inlineStr">
        <is>
          <t>150.00</t>
        </is>
      </c>
      <c r="AG914" s="33" t="inlineStr">
        <is>
          <t>https://cdn.shopify.com/s/files/1/0655/2010/7769/files/BAL-CHFL-Chestnut-1_8883a2ad-0c05-4584-bab2-488f9996b884.png?v=1785262875</t>
        </is>
      </c>
      <c r="AH914" s="34" t="inlineStr">
        <is>
          <t>https://images.cym.bio/Brands/MeninaStep/Images/1600_2000_ffffff_jpeg/BAL-CHFL/c24357c9e23c134a42b15d9b0eeb1e30-BAL-CHFL-db81233269f29c2e5b7d2673f8cc0855.jpeg</t>
        </is>
      </c>
      <c r="AI914" s="35" t="inlineStr">
        <is>
          <t>https://images.cym.bio/Brands/MeninaStep/Images/1600_2000_ffffff_jpeg/BAL-CHFL/584b63d2d5470cab1cde1cfd1e333ab3-BAL-CHFL-7c2f028bcc27ac150f98dc417e4847c3.jpeg</t>
        </is>
      </c>
      <c r="AJ914" s="36" t="inlineStr">
        <is>
          <t>https://cymbio-client-public-resources.s3.us-east-1.amazonaws.com/suppliers/Menina_Step/Menina_Step_x_Macys/Macys_Swatches_General/da59bc7ce13a23e2e93986e6af285755-BAL-CHFL-88431964f574ea2edeb68a2a35c22be2_color.jpeg</t>
        </is>
      </c>
      <c r="BC914" s="55" t="inlineStr">
        <is>
          <t>General Footwear (incl laces)</t>
        </is>
      </c>
      <c r="BD914" s="56" t="inlineStr">
        <is>
          <t>Women</t>
        </is>
      </c>
      <c r="BM914" s="65" t="inlineStr">
        <is>
          <t>https://cdn.shopify.com/s/files/1/0655/2010/7769/files/menina-step-size-chart-1600x2000.jpg?v=1789652507</t>
        </is>
      </c>
    </row>
    <row r="915">
      <c r="A915" s="1" t="inlineStr">
        <is>
          <t>Women/Women's Shoes &amp; Accessories/Women's Shoes/Women's Boots &amp; Booties</t>
        </is>
      </c>
      <c r="B915" s="2" t="inlineStr">
        <is>
          <t>RIV-CHSB-35</t>
        </is>
      </c>
      <c r="C915" s="3" t="inlineStr">
        <is>
          <t>Menina Step Women's River Suede Ankle Bootie</t>
        </is>
      </c>
      <c r="D915" s="4" t="inlineStr">
        <is>
          <t>RIV-CSBOOT</t>
        </is>
      </c>
      <c r="E915" s="5" t="inlineStr">
        <is>
          <t>810205994307</t>
        </is>
      </c>
      <c r="G915" s="7" t="inlineStr">
        <is>
          <t>Menina Step</t>
        </is>
      </c>
      <c r="H915" s="8" t="inlineStr">
        <is>
          <t>A sleek ankle boot set on a comfortable 3" heel, designed with a timeless silhouette that provides a roomy fit and all-day comfort.</t>
        </is>
      </c>
      <c r="I915" s="9" t="inlineStr">
        <is>
          <t>Suede upper</t>
        </is>
      </c>
      <c r="J915" s="10" t="inlineStr">
        <is>
          <t>Leather lining</t>
        </is>
      </c>
      <c r="K915" s="11" t="inlineStr">
        <is>
          <t>Side zip closure</t>
        </is>
      </c>
      <c r="L915" s="12" t="inlineStr">
        <is>
          <t>Pointed toe and 4.5-inch shaft</t>
        </is>
      </c>
      <c r="M915" s="13" t="inlineStr">
        <is>
          <t>3" block heel</t>
        </is>
      </c>
      <c r="N915" s="14" t="inlineStr">
        <is>
          <t>N</t>
        </is>
      </c>
      <c r="O915" s="15" t="inlineStr">
        <is>
          <t>None</t>
        </is>
      </c>
      <c r="Q915" s="17" t="inlineStr">
        <is>
          <t>Imported</t>
        </is>
      </c>
      <c r="R915" s="18" t="inlineStr">
        <is>
          <t>Wipe clean</t>
        </is>
      </c>
      <c r="S915" s="19" t="inlineStr">
        <is>
          <t>Leather (genuine)</t>
        </is>
      </c>
      <c r="T915" s="20" t="inlineStr">
        <is>
          <t>4 US / 35 EU</t>
        </is>
      </c>
      <c r="U915" s="21" t="inlineStr">
        <is>
          <t>Medium Brown 213</t>
        </is>
      </c>
      <c r="V915" s="22" t="inlineStr">
        <is>
          <t>Chestnut</t>
        </is>
      </c>
      <c r="Z915" s="26" t="inlineStr">
        <is>
          <t>12.00</t>
        </is>
      </c>
      <c r="AA915" s="27" t="inlineStr">
        <is>
          <t>8.00</t>
        </is>
      </c>
      <c r="AB915" s="28" t="inlineStr">
        <is>
          <t>4.00</t>
        </is>
      </c>
      <c r="AC915" s="29" t="inlineStr">
        <is>
          <t>inches</t>
        </is>
      </c>
      <c r="AD915" s="30" t="inlineStr">
        <is>
          <t>2.0</t>
        </is>
      </c>
      <c r="AE915" s="31" t="inlineStr">
        <is>
          <t>lbs</t>
        </is>
      </c>
      <c r="AF915" s="32" t="inlineStr">
        <is>
          <t>174.90</t>
        </is>
      </c>
      <c r="AG915" s="33" t="inlineStr">
        <is>
          <t>https://cdn.shopify.com/s/files/1/0655/2010/7769/files/RIV-CSBOOT-Chestnut-1_2577d99d-a92f-4e97-863a-f29fa7c09744.png?v=1785265213</t>
        </is>
      </c>
      <c r="AH915" s="34" t="inlineStr">
        <is>
          <t>https://images.cym.bio/Brands/MeninaStep/Images/1600_2000_ffffff_jpeg/RIV-CSBOOT/f0859f2b3417c68c349fc8da7f352348-44.jpeg</t>
        </is>
      </c>
      <c r="AI915" s="35" t="inlineStr">
        <is>
          <t>https://images.cym.bio/Brands/MeninaStep/Images/1600_2000_ffffff_jpeg/RIV-CSBOOT/8c0a7e81d2753e9fd19e13f95ce6e9cc-45.jpeg</t>
        </is>
      </c>
      <c r="AJ915" s="36" t="inlineStr">
        <is>
          <t>https://cymbio-client-public-resources.s3.us-east-1.amazonaws.com/suppliers/Menina_Step/Menina_Step_x_Macys/Macys_Swatches_General/bb61d9d318a40de41995b1b8a58d4067-Tiara_cf95098e-8e0b-45b5-ba40-843324e582a3_color.jpeg</t>
        </is>
      </c>
      <c r="BC915" s="55" t="inlineStr">
        <is>
          <t>General Footwear (incl laces)</t>
        </is>
      </c>
      <c r="BD915" s="56" t="inlineStr">
        <is>
          <t>Women</t>
        </is>
      </c>
      <c r="BM915" s="65" t="inlineStr">
        <is>
          <t>https://cdn.shopify.com/s/files/1/0655/2010/7769/files/menina-step-size-chart-1600x2000.jpg?v=1789652507</t>
        </is>
      </c>
    </row>
    <row r="916">
      <c r="A916" s="1" t="inlineStr">
        <is>
          <t>Women/Women's Shoes &amp; Accessories/Women's Shoes/Women's Boots &amp; Booties</t>
        </is>
      </c>
      <c r="B916" s="2" t="inlineStr">
        <is>
          <t>BAL-CHN-42</t>
        </is>
      </c>
      <c r="C916" s="3" t="inlineStr">
        <is>
          <t>Menina Step Women's Balmoral Leather Chelsea Boot</t>
        </is>
      </c>
      <c r="D916" s="4" t="inlineStr">
        <is>
          <t>BAL-CHFL</t>
        </is>
      </c>
      <c r="E916" s="5" t="inlineStr">
        <is>
          <t>810205995465</t>
        </is>
      </c>
      <c r="G916" s="7" t="inlineStr">
        <is>
          <t>Menina Step</t>
        </is>
      </c>
      <c r="H916" s="8" t="inlineStr">
        <is>
          <t>Smooth leather Chelsea boot with stretch side panels for flexible, easy wear.</t>
        </is>
      </c>
      <c r="I916" s="9" t="inlineStr">
        <is>
          <t>Leather upper</t>
        </is>
      </c>
      <c r="J916" s="10" t="inlineStr">
        <is>
          <t>Elastic side panels</t>
        </is>
      </c>
      <c r="K916" s="11" t="inlineStr">
        <is>
          <t>Cushioned insole and leather lining</t>
        </is>
      </c>
      <c r="L916" s="12" t="inlineStr">
        <is>
          <t>Round toe and 6-inch shaft</t>
        </is>
      </c>
      <c r="M916" s="13" t="inlineStr">
        <is>
          <t>Slip-on style</t>
        </is>
      </c>
      <c r="N916" s="14" t="inlineStr">
        <is>
          <t>N</t>
        </is>
      </c>
      <c r="O916" s="15" t="inlineStr">
        <is>
          <t>None</t>
        </is>
      </c>
      <c r="Q916" s="17" t="inlineStr">
        <is>
          <t>Imported</t>
        </is>
      </c>
      <c r="R916" s="18" t="inlineStr">
        <is>
          <t>Wipe clean</t>
        </is>
      </c>
      <c r="S916" s="19" t="inlineStr">
        <is>
          <t>Leather (genuine)</t>
        </is>
      </c>
      <c r="T916" s="20" t="inlineStr">
        <is>
          <t>11 US / 42 EU</t>
        </is>
      </c>
      <c r="U916" s="21" t="inlineStr">
        <is>
          <t>Medium Brown 215</t>
        </is>
      </c>
      <c r="V916" s="22" t="inlineStr">
        <is>
          <t>Chestnut</t>
        </is>
      </c>
      <c r="Z916" s="26" t="inlineStr">
        <is>
          <t>12.00</t>
        </is>
      </c>
      <c r="AA916" s="27" t="inlineStr">
        <is>
          <t>8.00</t>
        </is>
      </c>
      <c r="AB916" s="28" t="inlineStr">
        <is>
          <t>4.00</t>
        </is>
      </c>
      <c r="AC916" s="29" t="inlineStr">
        <is>
          <t>inches</t>
        </is>
      </c>
      <c r="AD916" s="30" t="inlineStr">
        <is>
          <t>2.0</t>
        </is>
      </c>
      <c r="AE916" s="31" t="inlineStr">
        <is>
          <t>lbs</t>
        </is>
      </c>
      <c r="AF916" s="32" t="inlineStr">
        <is>
          <t>150.00</t>
        </is>
      </c>
      <c r="AG916" s="33" t="inlineStr">
        <is>
          <t>https://cdn.shopify.com/s/files/1/0655/2010/7769/files/BAL-CHFL-Chestnut-1_8883a2ad-0c05-4584-bab2-488f9996b884.png?v=1785262875</t>
        </is>
      </c>
      <c r="AH916" s="34" t="inlineStr">
        <is>
          <t>https://images.cym.bio/Brands/MeninaStep/Images/1600_2000_ffffff_jpeg/BAL-CHFL/c24357c9e23c134a42b15d9b0eeb1e30-BAL-CHFL-db81233269f29c2e5b7d2673f8cc0855.jpeg</t>
        </is>
      </c>
      <c r="AI916" s="35" t="inlineStr">
        <is>
          <t>https://images.cym.bio/Brands/MeninaStep/Images/1600_2000_ffffff_jpeg/BAL-CHFL/584b63d2d5470cab1cde1cfd1e333ab3-BAL-CHFL-7c2f028bcc27ac150f98dc417e4847c3.jpeg</t>
        </is>
      </c>
      <c r="AJ916" s="36" t="inlineStr">
        <is>
          <t>https://cymbio-client-public-resources.s3.us-east-1.amazonaws.com/suppliers/Menina_Step/Menina_Step_x_Macys/Macys_Swatches_General/da59bc7ce13a23e2e93986e6af285755-BAL-CHFL-88431964f574ea2edeb68a2a35c22be2_color.jpeg</t>
        </is>
      </c>
      <c r="BC916" s="55" t="inlineStr">
        <is>
          <t>General Footwear (incl laces)</t>
        </is>
      </c>
      <c r="BD916" s="56" t="inlineStr">
        <is>
          <t>Women</t>
        </is>
      </c>
      <c r="BM916" s="65" t="inlineStr">
        <is>
          <t>https://cdn.shopify.com/s/files/1/0655/2010/7769/files/menina-step-size-chart-1600x2000.jpg?v=1789652507</t>
        </is>
      </c>
    </row>
    <row r="917">
      <c r="A917" s="1" t="inlineStr">
        <is>
          <t>Women/Women's Shoes &amp; Accessories/Women's Shoes/Women's Boots &amp; Booties</t>
        </is>
      </c>
      <c r="B917" s="2" t="inlineStr">
        <is>
          <t>RIV-CHSB-41</t>
        </is>
      </c>
      <c r="C917" s="3" t="inlineStr">
        <is>
          <t>Menina Step Women's River Suede Ankle Bootie</t>
        </is>
      </c>
      <c r="D917" s="4" t="inlineStr">
        <is>
          <t>RIV-CSBOOT</t>
        </is>
      </c>
      <c r="E917" s="5" t="inlineStr">
        <is>
          <t>810205994369</t>
        </is>
      </c>
      <c r="G917" s="7" t="inlineStr">
        <is>
          <t>Menina Step</t>
        </is>
      </c>
      <c r="H917" s="8" t="inlineStr">
        <is>
          <t>A sleek ankle boot set on a comfortable 3" heel, designed with a timeless silhouette that provides a roomy fit and all-day comfort.</t>
        </is>
      </c>
      <c r="I917" s="9" t="inlineStr">
        <is>
          <t>Suede upper</t>
        </is>
      </c>
      <c r="J917" s="10" t="inlineStr">
        <is>
          <t>Leather lining</t>
        </is>
      </c>
      <c r="K917" s="11" t="inlineStr">
        <is>
          <t>Side zip closure</t>
        </is>
      </c>
      <c r="L917" s="12" t="inlineStr">
        <is>
          <t>Pointed toe and 4.5-inch shaft</t>
        </is>
      </c>
      <c r="M917" s="13" t="inlineStr">
        <is>
          <t>3" block heel</t>
        </is>
      </c>
      <c r="N917" s="14" t="inlineStr">
        <is>
          <t>N</t>
        </is>
      </c>
      <c r="O917" s="15" t="inlineStr">
        <is>
          <t>None</t>
        </is>
      </c>
      <c r="Q917" s="17" t="inlineStr">
        <is>
          <t>Imported</t>
        </is>
      </c>
      <c r="R917" s="18" t="inlineStr">
        <is>
          <t>Wipe clean</t>
        </is>
      </c>
      <c r="S917" s="19" t="inlineStr">
        <is>
          <t>Leather (genuine)</t>
        </is>
      </c>
      <c r="T917" s="20" t="inlineStr">
        <is>
          <t>10 US / 41 EU</t>
        </is>
      </c>
      <c r="U917" s="21" t="inlineStr">
        <is>
          <t>Medium Brown 213</t>
        </is>
      </c>
      <c r="V917" s="22" t="inlineStr">
        <is>
          <t>Chestnut</t>
        </is>
      </c>
      <c r="Z917" s="26" t="inlineStr">
        <is>
          <t>12.00</t>
        </is>
      </c>
      <c r="AA917" s="27" t="inlineStr">
        <is>
          <t>8.00</t>
        </is>
      </c>
      <c r="AB917" s="28" t="inlineStr">
        <is>
          <t>4.00</t>
        </is>
      </c>
      <c r="AC917" s="29" t="inlineStr">
        <is>
          <t>inches</t>
        </is>
      </c>
      <c r="AD917" s="30" t="inlineStr">
        <is>
          <t>2.0</t>
        </is>
      </c>
      <c r="AE917" s="31" t="inlineStr">
        <is>
          <t>lbs</t>
        </is>
      </c>
      <c r="AF917" s="32" t="inlineStr">
        <is>
          <t>174.90</t>
        </is>
      </c>
      <c r="AG917" s="33" t="inlineStr">
        <is>
          <t>https://cdn.shopify.com/s/files/1/0655/2010/7769/files/RIV-CSBOOT-Chestnut-1_2577d99d-a92f-4e97-863a-f29fa7c09744.png?v=1785265213</t>
        </is>
      </c>
      <c r="AH917" s="34" t="inlineStr">
        <is>
          <t>https://images.cym.bio/Brands/MeninaStep/Images/1600_2000_ffffff_jpeg/RIV-CSBOOT/f0859f2b3417c68c349fc8da7f352348-44.jpeg</t>
        </is>
      </c>
      <c r="AI917" s="35" t="inlineStr">
        <is>
          <t>https://images.cym.bio/Brands/MeninaStep/Images/1600_2000_ffffff_jpeg/RIV-CSBOOT/8c0a7e81d2753e9fd19e13f95ce6e9cc-45.jpeg</t>
        </is>
      </c>
      <c r="AJ917" s="36" t="inlineStr">
        <is>
          <t>https://cymbio-client-public-resources.s3.us-east-1.amazonaws.com/suppliers/Menina_Step/Menina_Step_x_Macys/Macys_Swatches_General/bb61d9d318a40de41995b1b8a58d4067-Tiara_cf95098e-8e0b-45b5-ba40-843324e582a3_color.jpeg</t>
        </is>
      </c>
      <c r="BC917" s="55" t="inlineStr">
        <is>
          <t>General Footwear (incl laces)</t>
        </is>
      </c>
      <c r="BD917" s="56" t="inlineStr">
        <is>
          <t>Women</t>
        </is>
      </c>
      <c r="BM917" s="65" t="inlineStr">
        <is>
          <t>https://cdn.shopify.com/s/files/1/0655/2010/7769/files/menina-step-size-chart-1600x2000.jpg?v=1789652507</t>
        </is>
      </c>
    </row>
    <row r="918">
      <c r="A918" s="1" t="inlineStr">
        <is>
          <t>Women/Women's Shoes &amp; Accessories/Women's Shoes/Women's Boots &amp; Booties</t>
        </is>
      </c>
      <c r="B918" s="2" t="inlineStr">
        <is>
          <t>BAL-BLK-36</t>
        </is>
      </c>
      <c r="C918" s="3" t="inlineStr">
        <is>
          <t>Menina Step Women's Balmoral Leather Chelsea Boot</t>
        </is>
      </c>
      <c r="D918" s="4" t="inlineStr">
        <is>
          <t>BAL-CHFL</t>
        </is>
      </c>
      <c r="E918" s="5" t="inlineStr">
        <is>
          <t>810205995328</t>
        </is>
      </c>
      <c r="G918" s="7" t="inlineStr">
        <is>
          <t>Menina Step</t>
        </is>
      </c>
      <c r="H918" s="8" t="inlineStr">
        <is>
          <t>Smooth leather Chelsea boot with stretch side panels for flexible, easy wear.</t>
        </is>
      </c>
      <c r="I918" s="9" t="inlineStr">
        <is>
          <t>Leather upper</t>
        </is>
      </c>
      <c r="J918" s="10" t="inlineStr">
        <is>
          <t>Elastic side panels</t>
        </is>
      </c>
      <c r="K918" s="11" t="inlineStr">
        <is>
          <t>Cushioned insole and leather lining</t>
        </is>
      </c>
      <c r="L918" s="12" t="inlineStr">
        <is>
          <t>Round toe and 6-inch shaft</t>
        </is>
      </c>
      <c r="M918" s="13" t="inlineStr">
        <is>
          <t>Slip-on style</t>
        </is>
      </c>
      <c r="N918" s="14" t="inlineStr">
        <is>
          <t>N</t>
        </is>
      </c>
      <c r="O918" s="15" t="inlineStr">
        <is>
          <t>None</t>
        </is>
      </c>
      <c r="Q918" s="17" t="inlineStr">
        <is>
          <t>Imported</t>
        </is>
      </c>
      <c r="R918" s="18" t="inlineStr">
        <is>
          <t>Wipe clean</t>
        </is>
      </c>
      <c r="S918" s="19" t="inlineStr">
        <is>
          <t>Leather (genuine)</t>
        </is>
      </c>
      <c r="T918" s="20" t="inlineStr">
        <is>
          <t>5 US / 36 EU</t>
        </is>
      </c>
      <c r="U918" s="21" t="inlineStr">
        <is>
          <t>Black</t>
        </is>
      </c>
      <c r="V918" s="22" t="inlineStr">
        <is>
          <t>Black</t>
        </is>
      </c>
      <c r="Z918" s="26" t="inlineStr">
        <is>
          <t>12.00</t>
        </is>
      </c>
      <c r="AA918" s="27" t="inlineStr">
        <is>
          <t>8.00</t>
        </is>
      </c>
      <c r="AB918" s="28" t="inlineStr">
        <is>
          <t>4.00</t>
        </is>
      </c>
      <c r="AC918" s="29" t="inlineStr">
        <is>
          <t>inches</t>
        </is>
      </c>
      <c r="AD918" s="30" t="inlineStr">
        <is>
          <t>2.0</t>
        </is>
      </c>
      <c r="AE918" s="31" t="inlineStr">
        <is>
          <t>lbs</t>
        </is>
      </c>
      <c r="AF918" s="32" t="inlineStr">
        <is>
          <t>150.00</t>
        </is>
      </c>
      <c r="AG918" s="33" t="inlineStr">
        <is>
          <t>https://cdn.shopify.com/s/files/1/0655/2010/7769/files/BAL-CHFL-Black-1_73d38957-c178-45c9-bc3c-0ad12cdaa59f.png?v=1785262876</t>
        </is>
      </c>
      <c r="AH918" s="34" t="inlineStr">
        <is>
          <t>https://images.cym.bio/Brands/MeninaStep/Images/1600_2000_ffffff_jpeg/BAL-CHFL/ab10707aad1032da83557e2f666278ce-BAL-CHFL-3f4e8fec0a3d2e5ce2943b4432e896be.jpeg</t>
        </is>
      </c>
      <c r="AI918" s="35" t="inlineStr">
        <is>
          <t>https://images.cym.bio/Brands/MeninaStep/Images/1600_2000_ffffff_jpeg/BAL-CHFL/bbf46a1ab7dce8db7dd505bf72a9072d-BAL-CHFL-e41b708844ed50d41c1a1686a869502b.jpeg</t>
        </is>
      </c>
      <c r="AJ918" s="36" t="inlineStr">
        <is>
          <t>https://cymbio-client-public-resources.s3.us-east-1.amazonaws.com/suppliers/Menina_Step/Menina_Step_x_Macys/Macys_Swatches_General/9addb19c741432606e900c14132da46b-BAL-CHFL-5ab8097082afcaec9e574e5ed3725f41_color.jpeg</t>
        </is>
      </c>
      <c r="BC918" s="55" t="inlineStr">
        <is>
          <t>General Footwear (incl laces)</t>
        </is>
      </c>
      <c r="BD918" s="56" t="inlineStr">
        <is>
          <t>Women</t>
        </is>
      </c>
      <c r="BM918" s="65" t="inlineStr">
        <is>
          <t>https://cdn.shopify.com/s/files/1/0655/2010/7769/files/menina-step-size-chart-1600x2000.jpg?v=1789652507</t>
        </is>
      </c>
    </row>
    <row r="919">
      <c r="A919" s="1" t="inlineStr">
        <is>
          <t>Women/Women's Shoes &amp; Accessories/Women's Shoes/Women's Boots &amp; Booties</t>
        </is>
      </c>
      <c r="B919" s="2" t="inlineStr">
        <is>
          <t>BAL-BLK-40</t>
        </is>
      </c>
      <c r="C919" s="3" t="inlineStr">
        <is>
          <t>Menina Step Women's Balmoral Leather Chelsea Boot</t>
        </is>
      </c>
      <c r="D919" s="4" t="inlineStr">
        <is>
          <t>BAL-CHFL</t>
        </is>
      </c>
      <c r="E919" s="5" t="inlineStr">
        <is>
          <t>810205995366</t>
        </is>
      </c>
      <c r="G919" s="7" t="inlineStr">
        <is>
          <t>Menina Step</t>
        </is>
      </c>
      <c r="H919" s="8" t="inlineStr">
        <is>
          <t>Smooth leather Chelsea boot with stretch side panels for flexible, easy wear.</t>
        </is>
      </c>
      <c r="I919" s="9" t="inlineStr">
        <is>
          <t>Leather upper</t>
        </is>
      </c>
      <c r="J919" s="10" t="inlineStr">
        <is>
          <t>Elastic side panels</t>
        </is>
      </c>
      <c r="K919" s="11" t="inlineStr">
        <is>
          <t>Cushioned insole and leather lining</t>
        </is>
      </c>
      <c r="L919" s="12" t="inlineStr">
        <is>
          <t>Round toe and 6-inch shaft</t>
        </is>
      </c>
      <c r="M919" s="13" t="inlineStr">
        <is>
          <t>Slip-on style</t>
        </is>
      </c>
      <c r="N919" s="14" t="inlineStr">
        <is>
          <t>N</t>
        </is>
      </c>
      <c r="O919" s="15" t="inlineStr">
        <is>
          <t>None</t>
        </is>
      </c>
      <c r="Q919" s="17" t="inlineStr">
        <is>
          <t>Imported</t>
        </is>
      </c>
      <c r="R919" s="18" t="inlineStr">
        <is>
          <t>Wipe clean</t>
        </is>
      </c>
      <c r="S919" s="19" t="inlineStr">
        <is>
          <t>Leather (genuine)</t>
        </is>
      </c>
      <c r="T919" s="20" t="inlineStr">
        <is>
          <t>9 US / 40 EU</t>
        </is>
      </c>
      <c r="U919" s="21" t="inlineStr">
        <is>
          <t>Black</t>
        </is>
      </c>
      <c r="V919" s="22" t="inlineStr">
        <is>
          <t>Black</t>
        </is>
      </c>
      <c r="Z919" s="26" t="inlineStr">
        <is>
          <t>12.00</t>
        </is>
      </c>
      <c r="AA919" s="27" t="inlineStr">
        <is>
          <t>8.00</t>
        </is>
      </c>
      <c r="AB919" s="28" t="inlineStr">
        <is>
          <t>4.00</t>
        </is>
      </c>
      <c r="AC919" s="29" t="inlineStr">
        <is>
          <t>inches</t>
        </is>
      </c>
      <c r="AD919" s="30" t="inlineStr">
        <is>
          <t>2.0</t>
        </is>
      </c>
      <c r="AE919" s="31" t="inlineStr">
        <is>
          <t>lbs</t>
        </is>
      </c>
      <c r="AF919" s="32" t="inlineStr">
        <is>
          <t>150.00</t>
        </is>
      </c>
      <c r="AG919" s="33" t="inlineStr">
        <is>
          <t>https://cdn.shopify.com/s/files/1/0655/2010/7769/files/BAL-CHFL-Black-1_73d38957-c178-45c9-bc3c-0ad12cdaa59f.png?v=1785262876</t>
        </is>
      </c>
      <c r="AH919" s="34" t="inlineStr">
        <is>
          <t>https://images.cym.bio/Brands/MeninaStep/Images/1600_2000_ffffff_jpeg/BAL-CHFL/ab10707aad1032da83557e2f666278ce-BAL-CHFL-3f4e8fec0a3d2e5ce2943b4432e896be.jpeg</t>
        </is>
      </c>
      <c r="AI919" s="35" t="inlineStr">
        <is>
          <t>https://images.cym.bio/Brands/MeninaStep/Images/1600_2000_ffffff_jpeg/BAL-CHFL/bbf46a1ab7dce8db7dd505bf72a9072d-BAL-CHFL-e41b708844ed50d41c1a1686a869502b.jpeg</t>
        </is>
      </c>
      <c r="AJ919" s="36" t="inlineStr">
        <is>
          <t>https://cymbio-client-public-resources.s3.us-east-1.amazonaws.com/suppliers/Menina_Step/Menina_Step_x_Macys/Macys_Swatches_General/9addb19c741432606e900c14132da46b-BAL-CHFL-5ab8097082afcaec9e574e5ed3725f41_color.jpeg</t>
        </is>
      </c>
      <c r="BC919" s="55" t="inlineStr">
        <is>
          <t>General Footwear (incl laces)</t>
        </is>
      </c>
      <c r="BD919" s="56" t="inlineStr">
        <is>
          <t>Women</t>
        </is>
      </c>
      <c r="BM919" s="65" t="inlineStr">
        <is>
          <t>https://cdn.shopify.com/s/files/1/0655/2010/7769/files/menina-step-size-chart-1600x2000.jpg?v=1789652507</t>
        </is>
      </c>
    </row>
    <row r="920">
      <c r="A920" s="1" t="inlineStr">
        <is>
          <t>Women/Women's Shoes &amp; Accessories/Women's Shoes/Women's Flats</t>
        </is>
      </c>
      <c r="B920" s="2" t="inlineStr">
        <is>
          <t>LET-BLK-41</t>
        </is>
      </c>
      <c r="C920" s="3" t="inlineStr">
        <is>
          <t>Menina Step Women's Leticia Leather Ballet Flat</t>
        </is>
      </c>
      <c r="D920" s="4" t="inlineStr">
        <is>
          <t>LET1</t>
        </is>
      </c>
      <c r="E920" s="5" t="inlineStr">
        <is>
          <t>810205995939</t>
        </is>
      </c>
      <c r="G920" s="7" t="inlineStr">
        <is>
          <t>Menina Step</t>
        </is>
      </c>
      <c r="H920" s="8" t="inlineStr">
        <is>
          <t>A refined ballet flat with a square toe and low block heel that adds a touch of elegance to everyday wear. Made in Spain.</t>
        </is>
      </c>
      <c r="I920" s="9" t="inlineStr">
        <is>
          <t>Suede upper and leather lining</t>
        </is>
      </c>
      <c r="J920" s="10" t="inlineStr">
        <is>
          <t>Cushioned leather footbed</t>
        </is>
      </c>
      <c r="K920" s="11" t="inlineStr">
        <is>
          <t>Low covered heel (approx. 1 in.)</t>
        </is>
      </c>
      <c r="L920" s="12" t="inlineStr">
        <is>
          <t>Slip-on style</t>
        </is>
      </c>
      <c r="M920" s="13" t="inlineStr">
        <is>
          <t>Made in Spain</t>
        </is>
      </c>
      <c r="N920" s="14" t="inlineStr">
        <is>
          <t>N</t>
        </is>
      </c>
      <c r="O920" s="15" t="inlineStr">
        <is>
          <t>None</t>
        </is>
      </c>
      <c r="Q920" s="17" t="inlineStr">
        <is>
          <t>Imported</t>
        </is>
      </c>
      <c r="R920" s="18" t="inlineStr">
        <is>
          <t>Wipe clean</t>
        </is>
      </c>
      <c r="S920" s="19" t="inlineStr">
        <is>
          <t>Leather (genuine)</t>
        </is>
      </c>
      <c r="T920" s="20" t="inlineStr">
        <is>
          <t>10 US / 41 EU</t>
        </is>
      </c>
      <c r="U920" s="21" t="inlineStr">
        <is>
          <t>Black</t>
        </is>
      </c>
      <c r="V920" s="22" t="inlineStr">
        <is>
          <t>Black</t>
        </is>
      </c>
      <c r="Z920" s="26" t="inlineStr">
        <is>
          <t>12.00</t>
        </is>
      </c>
      <c r="AA920" s="27" t="inlineStr">
        <is>
          <t>8.00</t>
        </is>
      </c>
      <c r="AB920" s="28" t="inlineStr">
        <is>
          <t>4.00</t>
        </is>
      </c>
      <c r="AC920" s="29" t="inlineStr">
        <is>
          <t>inches</t>
        </is>
      </c>
      <c r="AD920" s="30" t="inlineStr">
        <is>
          <t>2.0</t>
        </is>
      </c>
      <c r="AE920" s="31" t="inlineStr">
        <is>
          <t>lbs</t>
        </is>
      </c>
      <c r="AF920" s="32" t="inlineStr">
        <is>
          <t>135.00</t>
        </is>
      </c>
      <c r="AG920" s="33" t="inlineStr">
        <is>
          <t>https://cdn.shopify.com/s/files/1/0655/2010/7769/files/LET1-black-1_42ce87eb-ff73-4c73-9389-ac5db17f435c.png?v=1785262928</t>
        </is>
      </c>
      <c r="AH920" s="34" t="inlineStr">
        <is>
          <t>https://images.cym.bio/Brands/MeninaStep/Images/1600_2000_ffffff_jpeg/LET1/6b9da8e8fe1d4e9143660d000d15957c-LET1-d158b25a5ccb5d08b4f2b777ac2af2de.jpeg</t>
        </is>
      </c>
      <c r="AI920" s="35" t="inlineStr">
        <is>
          <t>https://images.cym.bio/Brands/MeninaStep/Images/1600_2000_ffffff_jpeg/LET1/2475701d34e60ffa4bd4fff35c2bd0bb-LET1-18c2bc805a8eb339f5a2c4df13cbf850.jpeg</t>
        </is>
      </c>
      <c r="AJ920" s="36" t="inlineStr">
        <is>
          <t>https://cymbio-client-public-resources.s3.us-east-1.amazonaws.com/suppliers/Menina_Step/Menina_Step_x_Macys/Macys_Swatches_General/6883e2a82673136d5f72c907444f3e13-LET1-069f97b0d524c17df67738c1428bab9f_color.jpeg</t>
        </is>
      </c>
      <c r="BC920" s="55" t="inlineStr">
        <is>
          <t>General Footwear (incl laces)</t>
        </is>
      </c>
      <c r="BD920" s="56" t="inlineStr">
        <is>
          <t>Women</t>
        </is>
      </c>
      <c r="BM920" s="65" t="inlineStr">
        <is>
          <t>https://cdn.shopify.com/s/files/1/0655/2010/7769/files/menina-step-size-chart-1600x2000.jpg?v=1789652507</t>
        </is>
      </c>
    </row>
    <row r="921">
      <c r="A921" s="1" t="inlineStr">
        <is>
          <t>Women/Women's Shoes &amp; Accessories/Women's Shoes/Women's Boots &amp; Booties</t>
        </is>
      </c>
      <c r="B921" s="2" t="inlineStr">
        <is>
          <t>RIV-CHSB-36</t>
        </is>
      </c>
      <c r="C921" s="3" t="inlineStr">
        <is>
          <t>Menina Step Women's River Suede Ankle Bootie</t>
        </is>
      </c>
      <c r="D921" s="4" t="inlineStr">
        <is>
          <t>RIV-CSBOOT</t>
        </is>
      </c>
      <c r="E921" s="5" t="inlineStr">
        <is>
          <t>810205994314</t>
        </is>
      </c>
      <c r="G921" s="7" t="inlineStr">
        <is>
          <t>Menina Step</t>
        </is>
      </c>
      <c r="H921" s="8" t="inlineStr">
        <is>
          <t>A sleek ankle boot set on a comfortable 3" heel, designed with a timeless silhouette that provides a roomy fit and all-day comfort.</t>
        </is>
      </c>
      <c r="I921" s="9" t="inlineStr">
        <is>
          <t>Suede upper</t>
        </is>
      </c>
      <c r="J921" s="10" t="inlineStr">
        <is>
          <t>Leather lining</t>
        </is>
      </c>
      <c r="K921" s="11" t="inlineStr">
        <is>
          <t>Side zip closure</t>
        </is>
      </c>
      <c r="L921" s="12" t="inlineStr">
        <is>
          <t>Pointed toe and 4.5-inch shaft</t>
        </is>
      </c>
      <c r="M921" s="13" t="inlineStr">
        <is>
          <t>3" block heel</t>
        </is>
      </c>
      <c r="N921" s="14" t="inlineStr">
        <is>
          <t>N</t>
        </is>
      </c>
      <c r="O921" s="15" t="inlineStr">
        <is>
          <t>None</t>
        </is>
      </c>
      <c r="Q921" s="17" t="inlineStr">
        <is>
          <t>Imported</t>
        </is>
      </c>
      <c r="R921" s="18" t="inlineStr">
        <is>
          <t>Wipe clean</t>
        </is>
      </c>
      <c r="S921" s="19" t="inlineStr">
        <is>
          <t>Leather (genuine)</t>
        </is>
      </c>
      <c r="T921" s="20" t="inlineStr">
        <is>
          <t>5 US / 36 EU</t>
        </is>
      </c>
      <c r="U921" s="21" t="inlineStr">
        <is>
          <t>Medium Brown 213</t>
        </is>
      </c>
      <c r="V921" s="22" t="inlineStr">
        <is>
          <t>Chestnut</t>
        </is>
      </c>
      <c r="Z921" s="26" t="inlineStr">
        <is>
          <t>12.00</t>
        </is>
      </c>
      <c r="AA921" s="27" t="inlineStr">
        <is>
          <t>8.00</t>
        </is>
      </c>
      <c r="AB921" s="28" t="inlineStr">
        <is>
          <t>4.00</t>
        </is>
      </c>
      <c r="AC921" s="29" t="inlineStr">
        <is>
          <t>inches</t>
        </is>
      </c>
      <c r="AD921" s="30" t="inlineStr">
        <is>
          <t>2.0</t>
        </is>
      </c>
      <c r="AE921" s="31" t="inlineStr">
        <is>
          <t>lbs</t>
        </is>
      </c>
      <c r="AF921" s="32" t="inlineStr">
        <is>
          <t>174.90</t>
        </is>
      </c>
      <c r="AG921" s="33" t="inlineStr">
        <is>
          <t>https://cdn.shopify.com/s/files/1/0655/2010/7769/files/RIV-CSBOOT-Chestnut-1_2577d99d-a92f-4e97-863a-f29fa7c09744.png?v=1785265213</t>
        </is>
      </c>
      <c r="AH921" s="34" t="inlineStr">
        <is>
          <t>https://images.cym.bio/Brands/MeninaStep/Images/1600_2000_ffffff_jpeg/RIV-CSBOOT/f0859f2b3417c68c349fc8da7f352348-44.jpeg</t>
        </is>
      </c>
      <c r="AI921" s="35" t="inlineStr">
        <is>
          <t>https://images.cym.bio/Brands/MeninaStep/Images/1600_2000_ffffff_jpeg/RIV-CSBOOT/8c0a7e81d2753e9fd19e13f95ce6e9cc-45.jpeg</t>
        </is>
      </c>
      <c r="AJ921" s="36" t="inlineStr">
        <is>
          <t>https://cymbio-client-public-resources.s3.us-east-1.amazonaws.com/suppliers/Menina_Step/Menina_Step_x_Macys/Macys_Swatches_General/bb61d9d318a40de41995b1b8a58d4067-Tiara_cf95098e-8e0b-45b5-ba40-843324e582a3_color.jpeg</t>
        </is>
      </c>
      <c r="BC921" s="55" t="inlineStr">
        <is>
          <t>General Footwear (incl laces)</t>
        </is>
      </c>
      <c r="BD921" s="56" t="inlineStr">
        <is>
          <t>Women</t>
        </is>
      </c>
      <c r="BM921" s="65" t="inlineStr">
        <is>
          <t>https://cdn.shopify.com/s/files/1/0655/2010/7769/files/menina-step-size-chart-1600x2000.jpg?v=1789652507</t>
        </is>
      </c>
    </row>
    <row r="922">
      <c r="A922" s="1" t="inlineStr">
        <is>
          <t>Women/Women's Shoes &amp; Accessories/Women's Shoes/Women's Flats</t>
        </is>
      </c>
      <c r="B922" s="2" t="inlineStr">
        <is>
          <t>GRT-COG-35</t>
        </is>
      </c>
      <c r="C922" s="3" t="inlineStr">
        <is>
          <t>Menina Step Women's Greta Leather Mary Jane Flat</t>
        </is>
      </c>
      <c r="D922" s="4" t="inlineStr">
        <is>
          <t>GRT-MJFL</t>
        </is>
      </c>
      <c r="E922" s="5" t="inlineStr">
        <is>
          <t>810205994994</t>
        </is>
      </c>
      <c r="G922" s="7" t="inlineStr">
        <is>
          <t>Menina Step</t>
        </is>
      </c>
      <c r="H922" s="8" t="inlineStr">
        <is>
          <t>Handcrafted in Spain from soft leather, this classic Mary Jane flat features a comfortable cushioned footbed and an adjustable strap for a secure, elegant fit.</t>
        </is>
      </c>
      <c r="I922" s="9" t="inlineStr">
        <is>
          <t>Leather upper</t>
        </is>
      </c>
      <c r="J922" s="10" t="inlineStr">
        <is>
          <t>Adjustable buckle strap</t>
        </is>
      </c>
      <c r="K922" s="11" t="inlineStr">
        <is>
          <t>Cushioned insole</t>
        </is>
      </c>
      <c r="L922" s="12" t="inlineStr">
        <is>
          <t>Leather lining</t>
        </is>
      </c>
      <c r="M922" s="13" t="inlineStr">
        <is>
          <t>Slip-on style</t>
        </is>
      </c>
      <c r="N922" s="14" t="inlineStr">
        <is>
          <t>N</t>
        </is>
      </c>
      <c r="O922" s="15" t="inlineStr">
        <is>
          <t>None</t>
        </is>
      </c>
      <c r="Q922" s="17" t="inlineStr">
        <is>
          <t>Imported</t>
        </is>
      </c>
      <c r="R922" s="18" t="inlineStr">
        <is>
          <t>Wipe clean</t>
        </is>
      </c>
      <c r="S922" s="19" t="inlineStr">
        <is>
          <t>Leather (genuine)</t>
        </is>
      </c>
      <c r="T922" s="20" t="inlineStr">
        <is>
          <t>4 US / 35 EU</t>
        </is>
      </c>
      <c r="U922" s="21" t="inlineStr">
        <is>
          <t>Medium Brown 217</t>
        </is>
      </c>
      <c r="V922" s="22" t="inlineStr">
        <is>
          <t>Cognac</t>
        </is>
      </c>
      <c r="Z922" s="26" t="inlineStr">
        <is>
          <t>12.00</t>
        </is>
      </c>
      <c r="AA922" s="27" t="inlineStr">
        <is>
          <t>8.00</t>
        </is>
      </c>
      <c r="AB922" s="28" t="inlineStr">
        <is>
          <t>4.00</t>
        </is>
      </c>
      <c r="AC922" s="29" t="inlineStr">
        <is>
          <t>inches</t>
        </is>
      </c>
      <c r="AD922" s="30" t="inlineStr">
        <is>
          <t>2.0</t>
        </is>
      </c>
      <c r="AE922" s="31" t="inlineStr">
        <is>
          <t>lbs</t>
        </is>
      </c>
      <c r="AF922" s="32" t="inlineStr">
        <is>
          <t>128.00</t>
        </is>
      </c>
      <c r="AG922" s="33" t="inlineStr">
        <is>
          <t>https://cdn.shopify.com/s/files/1/0655/2010/7769/files/GRT-MJFL-Cognac-1_9ca9a8d6-dd36-4cd1-bc16-8111a069b07b.png?v=1785262902</t>
        </is>
      </c>
      <c r="AH922" s="34" t="inlineStr">
        <is>
          <t>https://images.cym.bio/Brands/MeninaStep/Images/1600_2000_ffffff_jpeg/GRT-MJFL/22ebf0159fc04fa60cf0afa427d820a7-GRT-MJFL-762f9563a7e5c6177961b5c41c8ae426.jpeg</t>
        </is>
      </c>
      <c r="AI922" s="35" t="inlineStr">
        <is>
          <t>https://images.cym.bio/Brands/MeninaStep/Images/1600_2000_ffffff_jpeg/GRT-MJFL/29954a3e51b5bbfe199126b86b07a3d2-GRT-MJFL-cbf5a8bd59304b99bff64f43b4106134.jpeg</t>
        </is>
      </c>
      <c r="AJ922" s="36" t="inlineStr">
        <is>
          <t>https://cymbio-client-public-resources.s3.us-east-1.amazonaws.com/suppliers/Menina_Step/Menina_Step_x_Macys/Macys_Swatches_General/9562df0a4d0b74699cf7f9068fdbe8dd-GRT-MJFL-325999991bf3814e725279305087d2af_color.jpeg</t>
        </is>
      </c>
      <c r="BC922" s="55" t="inlineStr">
        <is>
          <t>General Footwear (incl laces)</t>
        </is>
      </c>
      <c r="BD922" s="56" t="inlineStr">
        <is>
          <t>Women</t>
        </is>
      </c>
      <c r="BM922" s="65" t="inlineStr">
        <is>
          <t>https://cdn.shopify.com/s/files/1/0655/2010/7769/files/menina-step-size-chart-1600x2000.jpg?v=1789652507</t>
        </is>
      </c>
    </row>
    <row r="923">
      <c r="A923" s="1" t="inlineStr">
        <is>
          <t>Women/Women's Shoes &amp; Accessories/Women's Shoes/Women's Flats</t>
        </is>
      </c>
      <c r="B923" s="2" t="inlineStr">
        <is>
          <t>MIL-ESP-35</t>
        </is>
      </c>
      <c r="C923" s="3" t="inlineStr">
        <is>
          <t>Menina Step Women's Mila Leather Penny Loafer</t>
        </is>
      </c>
      <c r="D923" s="4" t="inlineStr">
        <is>
          <t>MIL-PLOA</t>
        </is>
      </c>
      <c r="E923" s="5" t="inlineStr">
        <is>
          <t>810205994512</t>
        </is>
      </c>
      <c r="G923" s="7" t="inlineStr">
        <is>
          <t>Menina Step</t>
        </is>
      </c>
      <c r="H923" s="8" t="inlineStr">
        <is>
          <t>Sleek, timeless, and crafted in Spain, this classic penny loafer is made from smooth leather that molds comfortably to your foot. Traditional moc stitching and a flexible sole deliver polished style that works from desk to dinner.</t>
        </is>
      </c>
      <c r="I923" s="9" t="inlineStr">
        <is>
          <t>Leather upper with moc stitching detail</t>
        </is>
      </c>
      <c r="J923" s="10" t="inlineStr">
        <is>
          <t>Cushioned insole and leather lining</t>
        </is>
      </c>
      <c r="K923" s="11" t="inlineStr">
        <is>
          <t>Round toe</t>
        </is>
      </c>
      <c r="L923" s="12" t="inlineStr">
        <is>
          <t>Stacked heel (approx. 1 in.)</t>
        </is>
      </c>
      <c r="M923" s="13" t="inlineStr">
        <is>
          <t>Slip-on style with flexible sole</t>
        </is>
      </c>
      <c r="N923" s="14" t="inlineStr">
        <is>
          <t>N</t>
        </is>
      </c>
      <c r="O923" s="15" t="inlineStr">
        <is>
          <t>None</t>
        </is>
      </c>
      <c r="Q923" s="17" t="inlineStr">
        <is>
          <t>Imported</t>
        </is>
      </c>
      <c r="R923" s="18" t="inlineStr">
        <is>
          <t>Wipe clean</t>
        </is>
      </c>
      <c r="S923" s="19" t="inlineStr">
        <is>
          <t>Leather (genuine)</t>
        </is>
      </c>
      <c r="T923" s="20" t="inlineStr">
        <is>
          <t>4 US / 35 EU</t>
        </is>
      </c>
      <c r="U923" s="21" t="inlineStr">
        <is>
          <t>Dark Brown 208</t>
        </is>
      </c>
      <c r="V923" s="22" t="inlineStr">
        <is>
          <t>Dark brown</t>
        </is>
      </c>
      <c r="Z923" s="26" t="inlineStr">
        <is>
          <t>12.00</t>
        </is>
      </c>
      <c r="AA923" s="27" t="inlineStr">
        <is>
          <t>8.00</t>
        </is>
      </c>
      <c r="AB923" s="28" t="inlineStr">
        <is>
          <t>4.00</t>
        </is>
      </c>
      <c r="AC923" s="29" t="inlineStr">
        <is>
          <t>inches</t>
        </is>
      </c>
      <c r="AD923" s="30" t="inlineStr">
        <is>
          <t>2.0</t>
        </is>
      </c>
      <c r="AE923" s="31" t="inlineStr">
        <is>
          <t>lbs</t>
        </is>
      </c>
      <c r="AF923" s="32" t="inlineStr">
        <is>
          <t>138.00</t>
        </is>
      </c>
      <c r="AG923" s="33" t="inlineStr">
        <is>
          <t>https://cdn.shopify.com/s/files/1/0655/2010/7769/files/MIL-PLOA-Dark-Brown-1_a7fb9d0d-48f6-4960-a58f-cdc773cf4427.png?v=1785262951</t>
        </is>
      </c>
      <c r="AH923" s="34" t="inlineStr">
        <is>
          <t>https://images.cym.bio/Brands/MeninaStep/Images/1600_2000_ffffff_jpeg/MIL-PLOA/1da881ac4775dd2446c1d851c425df0f-MIL-PLOA-122df7b0e86ae418fccf24a1b212d174.jpeg</t>
        </is>
      </c>
      <c r="AI923" s="35" t="inlineStr">
        <is>
          <t>https://images.cym.bio/Brands/MeninaStep/Images/1600_2000_ffffff_jpeg/MIL-PLOA/f5b1747f0a0737b64885538fed50495a-MIL-PLOA-673fbde4423cb593bc227e1632d7a7d7.jpeg</t>
        </is>
      </c>
      <c r="AJ923" s="36" t="inlineStr">
        <is>
          <t>https://cymbio-client-public-resources.s3.us-east-1.amazonaws.com/suppliers/Menina_Step/Menina_Step_x_Macys/Macys_Swatches_General/197365317ef725000684212007ce064f-MIL-PLOA-df574061ad72db78a80f782fdcd204fd_color.jpeg</t>
        </is>
      </c>
      <c r="BC923" s="55" t="inlineStr">
        <is>
          <t>General Footwear (incl laces)</t>
        </is>
      </c>
      <c r="BD923" s="56" t="inlineStr">
        <is>
          <t>Women</t>
        </is>
      </c>
      <c r="BM923" s="65" t="inlineStr">
        <is>
          <t>https://cdn.shopify.com/s/files/1/0655/2010/7769/files/menina-step-size-chart-1600x2000.jpg?v=1789652507</t>
        </is>
      </c>
    </row>
    <row r="924">
      <c r="A924" s="1" t="inlineStr">
        <is>
          <t>Women/Women's Shoes &amp; Accessories/Women's Shoes/Women's Boots &amp; Booties</t>
        </is>
      </c>
      <c r="B924" s="2" t="inlineStr">
        <is>
          <t>RIV-CHSB-38</t>
        </is>
      </c>
      <c r="C924" s="3" t="inlineStr">
        <is>
          <t>Menina Step Women's River Suede Ankle Bootie</t>
        </is>
      </c>
      <c r="D924" s="4" t="inlineStr">
        <is>
          <t>RIV-CSBOOT</t>
        </is>
      </c>
      <c r="E924" s="5" t="inlineStr">
        <is>
          <t>810205994338</t>
        </is>
      </c>
      <c r="G924" s="7" t="inlineStr">
        <is>
          <t>Menina Step</t>
        </is>
      </c>
      <c r="H924" s="8" t="inlineStr">
        <is>
          <t>A sleek ankle boot set on a comfortable 3" heel, designed with a timeless silhouette that provides a roomy fit and all-day comfort.</t>
        </is>
      </c>
      <c r="I924" s="9" t="inlineStr">
        <is>
          <t>Suede upper</t>
        </is>
      </c>
      <c r="J924" s="10" t="inlineStr">
        <is>
          <t>Leather lining</t>
        </is>
      </c>
      <c r="K924" s="11" t="inlineStr">
        <is>
          <t>Side zip closure</t>
        </is>
      </c>
      <c r="L924" s="12" t="inlineStr">
        <is>
          <t>Pointed toe and 4.5-inch shaft</t>
        </is>
      </c>
      <c r="M924" s="13" t="inlineStr">
        <is>
          <t>3" block heel</t>
        </is>
      </c>
      <c r="N924" s="14" t="inlineStr">
        <is>
          <t>N</t>
        </is>
      </c>
      <c r="O924" s="15" t="inlineStr">
        <is>
          <t>None</t>
        </is>
      </c>
      <c r="Q924" s="17" t="inlineStr">
        <is>
          <t>Imported</t>
        </is>
      </c>
      <c r="R924" s="18" t="inlineStr">
        <is>
          <t>Wipe clean</t>
        </is>
      </c>
      <c r="S924" s="19" t="inlineStr">
        <is>
          <t>Leather (genuine)</t>
        </is>
      </c>
      <c r="T924" s="20" t="inlineStr">
        <is>
          <t>7 US / 38 EU</t>
        </is>
      </c>
      <c r="U924" s="21" t="inlineStr">
        <is>
          <t>Medium Brown 213</t>
        </is>
      </c>
      <c r="V924" s="22" t="inlineStr">
        <is>
          <t>Chestnut</t>
        </is>
      </c>
      <c r="Z924" s="26" t="inlineStr">
        <is>
          <t>12.00</t>
        </is>
      </c>
      <c r="AA924" s="27" t="inlineStr">
        <is>
          <t>8.00</t>
        </is>
      </c>
      <c r="AB924" s="28" t="inlineStr">
        <is>
          <t>4.00</t>
        </is>
      </c>
      <c r="AC924" s="29" t="inlineStr">
        <is>
          <t>inches</t>
        </is>
      </c>
      <c r="AD924" s="30" t="inlineStr">
        <is>
          <t>2.0</t>
        </is>
      </c>
      <c r="AE924" s="31" t="inlineStr">
        <is>
          <t>lbs</t>
        </is>
      </c>
      <c r="AF924" s="32" t="inlineStr">
        <is>
          <t>174.90</t>
        </is>
      </c>
      <c r="AG924" s="33" t="inlineStr">
        <is>
          <t>https://cdn.shopify.com/s/files/1/0655/2010/7769/files/RIV-CSBOOT-Chestnut-1_2577d99d-a92f-4e97-863a-f29fa7c09744.png?v=1785265213</t>
        </is>
      </c>
      <c r="AH924" s="34" t="inlineStr">
        <is>
          <t>https://images.cym.bio/Brands/MeninaStep/Images/1600_2000_ffffff_jpeg/RIV-CSBOOT/f0859f2b3417c68c349fc8da7f352348-44.jpeg</t>
        </is>
      </c>
      <c r="AI924" s="35" t="inlineStr">
        <is>
          <t>https://images.cym.bio/Brands/MeninaStep/Images/1600_2000_ffffff_jpeg/RIV-CSBOOT/8c0a7e81d2753e9fd19e13f95ce6e9cc-45.jpeg</t>
        </is>
      </c>
      <c r="AJ924" s="36" t="inlineStr">
        <is>
          <t>https://cymbio-client-public-resources.s3.us-east-1.amazonaws.com/suppliers/Menina_Step/Menina_Step_x_Macys/Macys_Swatches_General/bb61d9d318a40de41995b1b8a58d4067-Tiara_cf95098e-8e0b-45b5-ba40-843324e582a3_color.jpeg</t>
        </is>
      </c>
      <c r="BC924" s="55" t="inlineStr">
        <is>
          <t>General Footwear (incl laces)</t>
        </is>
      </c>
      <c r="BD924" s="56" t="inlineStr">
        <is>
          <t>Women</t>
        </is>
      </c>
      <c r="BM924" s="65" t="inlineStr">
        <is>
          <t>https://cdn.shopify.com/s/files/1/0655/2010/7769/files/menina-step-size-chart-1600x2000.jpg?v=1789652507</t>
        </is>
      </c>
    </row>
    <row r="925">
      <c r="A925" s="1" t="inlineStr">
        <is>
          <t>Women/Women's Shoes &amp; Accessories/Women's Shoes/Women's Sandals</t>
        </is>
      </c>
      <c r="B925" s="2" t="inlineStr">
        <is>
          <t>JIMIST-BLA-W42</t>
        </is>
      </c>
      <c r="C925" s="3" t="inlineStr">
        <is>
          <t>Menina Step Women's Jimena Mid Strap Espadrille Sandal</t>
        </is>
      </c>
      <c r="D925" s="4" t="inlineStr">
        <is>
          <t>JIMIST</t>
        </is>
      </c>
      <c r="E925" s="5" t="inlineStr">
        <is>
          <t>810221396291</t>
        </is>
      </c>
      <c r="G925" s="7" t="inlineStr">
        <is>
          <t>Menina Step</t>
        </is>
      </c>
      <c r="H92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925" s="9" t="inlineStr">
        <is>
          <t>Wedge heel: 2.75"</t>
        </is>
      </c>
      <c r="J925" s="10" t="inlineStr">
        <is>
          <t>Metallic platinum toe cap with ankle strap and padded leather insole</t>
        </is>
      </c>
      <c r="K925" s="11" t="inlineStr">
        <is>
          <t>Almond toe</t>
        </is>
      </c>
      <c r="L925" s="12" t="inlineStr">
        <is>
          <t>Adjustable buckle closure</t>
        </is>
      </c>
      <c r="M925" s="13" t="inlineStr">
        <is>
          <t>Non-slip rubber sole</t>
        </is>
      </c>
      <c r="N925" s="14" t="inlineStr">
        <is>
          <t>N</t>
        </is>
      </c>
      <c r="O925" s="15" t="inlineStr">
        <is>
          <t>None</t>
        </is>
      </c>
      <c r="Q925" s="17" t="inlineStr">
        <is>
          <t>Imported</t>
        </is>
      </c>
      <c r="R925" s="18" t="inlineStr">
        <is>
          <t>Spot clean</t>
        </is>
      </c>
      <c r="S925" s="19" t="inlineStr">
        <is>
          <t>Primary upper: textile; shoe lining: textile; sole: rubber</t>
        </is>
      </c>
      <c r="T925" s="20" t="inlineStr">
        <is>
          <t>11 US / 42 EU</t>
        </is>
      </c>
      <c r="U925" s="21" t="inlineStr">
        <is>
          <t>Black</t>
        </is>
      </c>
      <c r="V925" s="22" t="inlineStr">
        <is>
          <t>Black</t>
        </is>
      </c>
      <c r="Z925" s="26" t="inlineStr">
        <is>
          <t>12.00</t>
        </is>
      </c>
      <c r="AA925" s="27" t="inlineStr">
        <is>
          <t>8.00</t>
        </is>
      </c>
      <c r="AB925" s="28" t="inlineStr">
        <is>
          <t>4.00</t>
        </is>
      </c>
      <c r="AC925" s="29" t="inlineStr">
        <is>
          <t>inches</t>
        </is>
      </c>
      <c r="AD925" s="30" t="inlineStr">
        <is>
          <t>2.0</t>
        </is>
      </c>
      <c r="AE925" s="31" t="inlineStr">
        <is>
          <t>lbs</t>
        </is>
      </c>
      <c r="AF925" s="32" t="inlineStr">
        <is>
          <t>119.00</t>
        </is>
      </c>
      <c r="AG925" s="33" t="inlineStr">
        <is>
          <t>https://cdn.shopify.com/s/files/1/0655/2010/7769/files/JIMIST-BLA-new.jpg?v=1779225894</t>
        </is>
      </c>
      <c r="AH925" s="34" t="inlineStr">
        <is>
          <t>https://cdn.shopify.com/s/files/1/0655/2010/7769/files/JIMIST-BLA-1.jpg?v=1779225898</t>
        </is>
      </c>
      <c r="AI925" s="35" t="inlineStr">
        <is>
          <t>https://cdn.shopify.com/s/files/1/0655/2010/7769/files/JIMIST-BLA-2.jpg?v=1779225903</t>
        </is>
      </c>
      <c r="BC925" s="55" t="inlineStr">
        <is>
          <t>General Footwear (incl laces)</t>
        </is>
      </c>
      <c r="BD925" s="56" t="inlineStr">
        <is>
          <t>Women</t>
        </is>
      </c>
      <c r="BM925" s="65" t="inlineStr">
        <is>
          <t>https://cdn.shopify.com/s/files/1/0655/2010/7769/files/menina-step-size-chart-1600x2000.jpg?v=1789652507</t>
        </is>
      </c>
    </row>
    <row r="926">
      <c r="A926" s="1" t="inlineStr">
        <is>
          <t>Women/Women's Shoes &amp; Accessories/Women's Shoes/Women's Sandals</t>
        </is>
      </c>
      <c r="B926" s="2" t="inlineStr">
        <is>
          <t>SIEN-CHE-W37</t>
        </is>
      </c>
      <c r="C926" s="3" t="inlineStr">
        <is>
          <t>Menina Step Women's Siena Flat Sandal</t>
        </is>
      </c>
      <c r="D926" s="4" t="inlineStr">
        <is>
          <t>SIEN</t>
        </is>
      </c>
      <c r="E926" s="5" t="inlineStr">
        <is>
          <t>810221398400</t>
        </is>
      </c>
      <c r="G926" s="7" t="inlineStr">
        <is>
          <t>Menina Step</t>
        </is>
      </c>
      <c r="H926" s="8" t="inlineStr">
        <is>
          <t>Stay comfortable and stylish with Siena Chestnut. This elegant sandal features a premium cowhide H-shaped cutout at the front and a 2" block heel. The padded insole adds additional comfort, making this the perfect shoe for any occasion.</t>
        </is>
      </c>
      <c r="I926" s="9" t="inlineStr">
        <is>
          <t>Block heel: 2"</t>
        </is>
      </c>
      <c r="J926" s="10" t="inlineStr">
        <is>
          <t>H-shaped cutout with adjustable ankle strap and memory foam insole</t>
        </is>
      </c>
      <c r="K926" s="11" t="inlineStr">
        <is>
          <t>Open toe</t>
        </is>
      </c>
      <c r="L926" s="12" t="inlineStr">
        <is>
          <t>Adjustable buckle closure</t>
        </is>
      </c>
      <c r="M926" s="13" t="inlineStr">
        <is>
          <t>Non-slip rubber sole</t>
        </is>
      </c>
      <c r="N926" s="14" t="inlineStr">
        <is>
          <t>N</t>
        </is>
      </c>
      <c r="O926" s="15" t="inlineStr">
        <is>
          <t>None</t>
        </is>
      </c>
      <c r="Q926" s="17" t="inlineStr">
        <is>
          <t>Imported</t>
        </is>
      </c>
      <c r="R926" s="18" t="inlineStr">
        <is>
          <t>Wipe clean</t>
        </is>
      </c>
      <c r="S926" s="19" t="inlineStr">
        <is>
          <t>Primary upper: leather; shoe lining: leather; sole: rubber</t>
        </is>
      </c>
      <c r="T926" s="20" t="inlineStr">
        <is>
          <t>6 US / 37 EU</t>
        </is>
      </c>
      <c r="U926" s="21" t="inlineStr">
        <is>
          <t>Dark Brown 208</t>
        </is>
      </c>
      <c r="V926" s="22" t="inlineStr">
        <is>
          <t>Chocolate</t>
        </is>
      </c>
      <c r="Z926" s="26" t="inlineStr">
        <is>
          <t>12.00</t>
        </is>
      </c>
      <c r="AA926" s="27" t="inlineStr">
        <is>
          <t>8.00</t>
        </is>
      </c>
      <c r="AB926" s="28" t="inlineStr">
        <is>
          <t>4.00</t>
        </is>
      </c>
      <c r="AC926" s="29" t="inlineStr">
        <is>
          <t>inches</t>
        </is>
      </c>
      <c r="AD926" s="30" t="inlineStr">
        <is>
          <t>2.0</t>
        </is>
      </c>
      <c r="AE926" s="31" t="inlineStr">
        <is>
          <t>lbs</t>
        </is>
      </c>
      <c r="AF926" s="32" t="inlineStr">
        <is>
          <t>109.00</t>
        </is>
      </c>
      <c r="AG926" s="33" t="inlineStr">
        <is>
          <t>https://cdn.shopify.com/s/files/1/0655/2010/7769/files/SIEN-Chocolate-1_dc38da73-fabf-4ab7-b751-5c0406d717f8.png?v=1785262982</t>
        </is>
      </c>
      <c r="AH926" s="34" t="inlineStr">
        <is>
          <t>https://cdn.shopify.com/s/files/1/0655/2010/7769/files/SIEN-CHE-1.jpg?v=1779226245</t>
        </is>
      </c>
      <c r="AI926" s="35" t="inlineStr">
        <is>
          <t>https://cdn.shopify.com/s/files/1/0655/2010/7769/files/SIEN-CHE-3.jpg?v=1779226249</t>
        </is>
      </c>
      <c r="AM926" s="39" t="inlineStr">
        <is>
          <t>https://cdn.shopify.com/s/files/1/0655/2010/7769/files/SIEN-CHE-3.jpg?v=1779226249</t>
        </is>
      </c>
      <c r="AN926" s="40" t="inlineStr">
        <is>
          <t>https://cdn.shopify.com/s/files/1/0655/2010/7769/files/Siena_Chestnut_-_7.jpg?v=1788133006</t>
        </is>
      </c>
      <c r="BC926" s="55" t="inlineStr">
        <is>
          <t>General Footwear (incl laces)</t>
        </is>
      </c>
      <c r="BD926" s="56" t="inlineStr">
        <is>
          <t>Women</t>
        </is>
      </c>
      <c r="BM926" s="65" t="inlineStr">
        <is>
          <t>https://cdn.shopify.com/s/files/1/0655/2010/7769/files/menina-step-size-chart-1600x2000.jpg?v=1789652507</t>
        </is>
      </c>
    </row>
    <row r="927">
      <c r="A927" s="1" t="inlineStr">
        <is>
          <t>Women/Women's Shoes &amp; Accessories/Women's Shoes/Women's Sandals</t>
        </is>
      </c>
      <c r="B927" s="2" t="inlineStr">
        <is>
          <t>MAR-CHA-37</t>
        </is>
      </c>
      <c r="C927" s="3" t="inlineStr">
        <is>
          <t>Menina Step Women's Martell V-Strap Espadrille</t>
        </is>
      </c>
      <c r="D927" s="4" t="inlineStr">
        <is>
          <t>MART1</t>
        </is>
      </c>
      <c r="E927" s="5" t="inlineStr">
        <is>
          <t>810205996370</t>
        </is>
      </c>
      <c r="G927" s="7" t="inlineStr">
        <is>
          <t>Menina Step</t>
        </is>
      </c>
      <c r="H927" s="8" t="inlineStr">
        <is>
          <t>A flattering wedge sandal with cross straps and an adjustable ankle buckle for a secure fit.</t>
        </is>
      </c>
      <c r="I927" s="9" t="inlineStr">
        <is>
          <t>Leather upper with woven front band</t>
        </is>
      </c>
      <c r="J927" s="10" t="inlineStr">
        <is>
          <t>Adjustable ankle strap</t>
        </is>
      </c>
      <c r="K927" s="11" t="inlineStr">
        <is>
          <t>Jute-wrapped platform (approx. 2.5 in.)</t>
        </is>
      </c>
      <c r="L927" s="12" t="inlineStr">
        <is>
          <t>Leather lining and cushioned insole</t>
        </is>
      </c>
      <c r="M927" s="13" t="inlineStr">
        <is>
          <t>Made in Spain</t>
        </is>
      </c>
      <c r="N927" s="14" t="inlineStr">
        <is>
          <t>N</t>
        </is>
      </c>
      <c r="O927" s="15" t="inlineStr">
        <is>
          <t>None</t>
        </is>
      </c>
      <c r="Q927" s="17" t="inlineStr">
        <is>
          <t>Imported</t>
        </is>
      </c>
      <c r="R927" s="18" t="inlineStr">
        <is>
          <t>Wipe clean</t>
        </is>
      </c>
      <c r="S927" s="19" t="inlineStr">
        <is>
          <t>Leather (genuine)</t>
        </is>
      </c>
      <c r="T927" s="20" t="inlineStr">
        <is>
          <t>6 US / 37 EU</t>
        </is>
      </c>
      <c r="U927" s="21" t="inlineStr">
        <is>
          <t>Light/Pastel Yellow 742</t>
        </is>
      </c>
      <c r="V927" s="22" t="inlineStr">
        <is>
          <t>Champagne</t>
        </is>
      </c>
      <c r="Z927" s="26" t="inlineStr">
        <is>
          <t>12.00</t>
        </is>
      </c>
      <c r="AA927" s="27" t="inlineStr">
        <is>
          <t>8.00</t>
        </is>
      </c>
      <c r="AB927" s="28" t="inlineStr">
        <is>
          <t>4.00</t>
        </is>
      </c>
      <c r="AC927" s="29" t="inlineStr">
        <is>
          <t>inches</t>
        </is>
      </c>
      <c r="AD927" s="30" t="inlineStr">
        <is>
          <t>2.0</t>
        </is>
      </c>
      <c r="AE927" s="31" t="inlineStr">
        <is>
          <t>lbs</t>
        </is>
      </c>
      <c r="AF927" s="32" t="inlineStr">
        <is>
          <t>130.00</t>
        </is>
      </c>
      <c r="AG927" s="33" t="inlineStr">
        <is>
          <t>https://cdn.shopify.com/s/files/1/0655/2010/7769/files/MART1-champagne-1_79029dc8-93e6-4a49-84c8-6f8b896aeddf.png?v=1785262945</t>
        </is>
      </c>
      <c r="AH927" s="34" t="inlineStr">
        <is>
          <t>https://images.cym.bio/Brands/MeninaStep/Images/1600_2000_ffffff_jpeg/MART1/0c07c3192857bd77b2816614cf8a5433-MART1-10c254282a3700fa6f02325fbb9fb1c0.jpeg</t>
        </is>
      </c>
      <c r="AI927" s="35" t="inlineStr">
        <is>
          <t>https://images.cym.bio/Brands/MeninaStep/Images/1600_2000_ffffff_jpeg/MART1/2561da0985f72efd484fadd7378f13e4-MART1-08c3749e0a5b42c13dc5c2536bec6353.jpeg</t>
        </is>
      </c>
      <c r="AJ927" s="36" t="inlineStr">
        <is>
          <t>https://cymbio-client-public-resources.s3.us-east-1.amazonaws.com/suppliers/Menina_Step/Menina_Step_x_Macys/Macys_Swatches_General/425929a9f6ebe0f50bdfeba557e17832-MART1-6e5609a26e6b0f9454d7cc790a1f8215_color.jpeg</t>
        </is>
      </c>
      <c r="BC927" s="55" t="inlineStr">
        <is>
          <t>General Footwear (incl laces)</t>
        </is>
      </c>
      <c r="BD927" s="56" t="inlineStr">
        <is>
          <t>Women</t>
        </is>
      </c>
      <c r="BM927" s="65" t="inlineStr">
        <is>
          <t>https://cdn.shopify.com/s/files/1/0655/2010/7769/files/menina-step-size-chart-1600x2000.jpg?v=1789652507</t>
        </is>
      </c>
    </row>
    <row r="928">
      <c r="A928" s="1" t="inlineStr">
        <is>
          <t>Women/Women's Shoes &amp; Accessories/Women's Shoes/Women's Sandals</t>
        </is>
      </c>
      <c r="B928" s="2" t="inlineStr">
        <is>
          <t>PIP-BLK-40</t>
        </is>
      </c>
      <c r="C928" s="3" t="inlineStr">
        <is>
          <t>Menina Step Women's Pippa Block Heel</t>
        </is>
      </c>
      <c r="D928" s="4" t="inlineStr">
        <is>
          <t>PIPP1</t>
        </is>
      </c>
      <c r="E928" s="5" t="inlineStr">
        <is>
          <t>810205997926</t>
        </is>
      </c>
      <c r="G928" s="7" t="inlineStr">
        <is>
          <t>Menina Step</t>
        </is>
      </c>
      <c r="H928" s="8" t="inlineStr">
        <is>
          <t>A bold yet refined platform sandal featuring crisscross straps and a supportive block heel for all-day comfort and effortless statement style. Made in Spain.</t>
        </is>
      </c>
      <c r="I928" s="9" t="inlineStr">
        <is>
          <t>Metallic leather upper</t>
        </is>
      </c>
      <c r="J928" s="10" t="inlineStr">
        <is>
          <t>Open toe</t>
        </is>
      </c>
      <c r="K928" s="11" t="inlineStr">
        <is>
          <t>Adjustable ankle strap with buckle</t>
        </is>
      </c>
      <c r="L928" s="12" t="inlineStr">
        <is>
          <t>Platform sole and block heel (approx. 3.5 in.)</t>
        </is>
      </c>
      <c r="M928" s="13" t="inlineStr">
        <is>
          <t>Leather lining and cushioned insole, made in Spain</t>
        </is>
      </c>
      <c r="N928" s="14" t="inlineStr">
        <is>
          <t>N</t>
        </is>
      </c>
      <c r="O928" s="15" t="inlineStr">
        <is>
          <t>None</t>
        </is>
      </c>
      <c r="Q928" s="17" t="inlineStr">
        <is>
          <t>Imported</t>
        </is>
      </c>
      <c r="R928" s="18" t="inlineStr">
        <is>
          <t>Wipe clean</t>
        </is>
      </c>
      <c r="S928" s="19" t="inlineStr">
        <is>
          <t>Leather (genuine)</t>
        </is>
      </c>
      <c r="T928" s="20" t="inlineStr">
        <is>
          <t>9 US / 40 EU</t>
        </is>
      </c>
      <c r="U928" s="21" t="inlineStr">
        <is>
          <t>Black</t>
        </is>
      </c>
      <c r="V928" s="22" t="inlineStr">
        <is>
          <t>Black</t>
        </is>
      </c>
      <c r="Z928" s="26" t="inlineStr">
        <is>
          <t>12.00</t>
        </is>
      </c>
      <c r="AA928" s="27" t="inlineStr">
        <is>
          <t>8.00</t>
        </is>
      </c>
      <c r="AB928" s="28" t="inlineStr">
        <is>
          <t>4.00</t>
        </is>
      </c>
      <c r="AC928" s="29" t="inlineStr">
        <is>
          <t>inches</t>
        </is>
      </c>
      <c r="AD928" s="30" t="inlineStr">
        <is>
          <t>2.0</t>
        </is>
      </c>
      <c r="AE928" s="31" t="inlineStr">
        <is>
          <t>lbs</t>
        </is>
      </c>
      <c r="AF928" s="32" t="inlineStr">
        <is>
          <t>154.00</t>
        </is>
      </c>
      <c r="AG928" s="33" t="inlineStr">
        <is>
          <t>https://cdn.shopify.com/s/files/1/0655/2010/7769/files/PIPP1-Black-1_e05c82d3-2b7d-4c3c-be4d-ba81eb0b45ef.png?v=1785265211</t>
        </is>
      </c>
      <c r="AH928" s="34" t="inlineStr">
        <is>
          <t>https://images.cym.bio/Brands/MeninaStep/Images/1600_2000_ffffff_jpeg/PIPP1/c324471f08da3ebd5ed4efb51f787a2a-PIPP1-fb14b141dac2626cc0800c373786df2f.jpeg</t>
        </is>
      </c>
      <c r="AI928" s="35" t="inlineStr">
        <is>
          <t>https://images.cym.bio/Brands/MeninaStep/Images/1600_2000_ffffff_jpeg/PIPP1/f8093410ceca95a3b1e8440d1cfa7283-PIPP1-ab808b465872ce06d8c64d6552d2e06e.jpeg</t>
        </is>
      </c>
      <c r="AJ928" s="36" t="inlineStr">
        <is>
          <t>https://cymbio-client-public-resources.s3.us-east-1.amazonaws.com/suppliers/Menina_Step/Menina_Step_x_Macys/Macys_Swatches_General/d26c3fd2c8e1eccb72838e2b53aebe85-9_1e2ce436-6cde-40c1-8471-826a83d71d43_color.jpeg</t>
        </is>
      </c>
      <c r="BC928" s="55" t="inlineStr">
        <is>
          <t>General Footwear (incl laces)</t>
        </is>
      </c>
      <c r="BD928" s="56" t="inlineStr">
        <is>
          <t>Women</t>
        </is>
      </c>
      <c r="BM928" s="65" t="inlineStr">
        <is>
          <t>https://cdn.shopify.com/s/files/1/0655/2010/7769/files/menina-step-size-chart-1600x2000.jpg?v=1789652507</t>
        </is>
      </c>
    </row>
    <row r="929">
      <c r="A929" s="1" t="inlineStr">
        <is>
          <t>Women/Women's Shoes &amp; Accessories/Women's Shoes/Women's Sandals</t>
        </is>
      </c>
      <c r="B929" s="2" t="inlineStr">
        <is>
          <t>JIM-SBND-B-W38</t>
        </is>
      </c>
      <c r="C929" s="3" t="inlineStr">
        <is>
          <t>Menina Step Women's Jimena Single Band Wedges</t>
        </is>
      </c>
      <c r="D929" s="4" t="inlineStr">
        <is>
          <t>JIM-SBND</t>
        </is>
      </c>
      <c r="E929" s="5" t="inlineStr">
        <is>
          <t>810205998558</t>
        </is>
      </c>
      <c r="G929" s="7" t="inlineStr">
        <is>
          <t>Menina Step</t>
        </is>
      </c>
      <c r="H929" s="8" t="inlineStr">
        <is>
          <t>A classic wedge with an ankle strap and gently raised platform that offers comfortable lift and a versatile, summery look. Made in Spain.</t>
        </is>
      </c>
      <c r="I929" s="9" t="inlineStr">
        <is>
          <t>Canvas upper with frayed strap detail</t>
        </is>
      </c>
      <c r="J929" s="10" t="inlineStr">
        <is>
          <t>Adjustable ankle strap with buckle</t>
        </is>
      </c>
      <c r="K929" s="11" t="inlineStr">
        <is>
          <t>Jute wedge heel (approx. 3 in.)</t>
        </is>
      </c>
      <c r="L929" s="12" t="inlineStr">
        <is>
          <t>Leather lining and cushioned insole</t>
        </is>
      </c>
      <c r="M929" s="13" t="inlineStr">
        <is>
          <t>Made in Spain</t>
        </is>
      </c>
      <c r="N929" s="14" t="inlineStr">
        <is>
          <t>N</t>
        </is>
      </c>
      <c r="O929" s="15" t="inlineStr">
        <is>
          <t>None</t>
        </is>
      </c>
      <c r="Q929" s="17" t="inlineStr">
        <is>
          <t>Imported</t>
        </is>
      </c>
      <c r="R929" s="18" t="inlineStr">
        <is>
          <t>Wipe clean</t>
        </is>
      </c>
      <c r="S929" s="19" t="inlineStr">
        <is>
          <t>Leather (genuine)</t>
        </is>
      </c>
      <c r="T929" s="20" t="inlineStr">
        <is>
          <t>7 US / 38 EU</t>
        </is>
      </c>
      <c r="U929" s="21" t="inlineStr">
        <is>
          <t>Black</t>
        </is>
      </c>
      <c r="V929" s="22" t="inlineStr">
        <is>
          <t>Black</t>
        </is>
      </c>
      <c r="Z929" s="26" t="inlineStr">
        <is>
          <t>12.00</t>
        </is>
      </c>
      <c r="AA929" s="27" t="inlineStr">
        <is>
          <t>8.00</t>
        </is>
      </c>
      <c r="AB929" s="28" t="inlineStr">
        <is>
          <t>4.00</t>
        </is>
      </c>
      <c r="AC929" s="29" t="inlineStr">
        <is>
          <t>inches</t>
        </is>
      </c>
      <c r="AD929" s="30" t="inlineStr">
        <is>
          <t>2.0</t>
        </is>
      </c>
      <c r="AE929" s="31" t="inlineStr">
        <is>
          <t>lbs</t>
        </is>
      </c>
      <c r="AF929" s="32" t="inlineStr">
        <is>
          <t>132.00</t>
        </is>
      </c>
      <c r="AG929" s="33" t="inlineStr">
        <is>
          <t>https://cdn.shopify.com/s/files/1/0655/2010/7769/files/JIM-SBND-Black-1_69cbbe15-a219-42ea-9c9e-a2a5f16662f6.png?v=1785262910</t>
        </is>
      </c>
      <c r="AH929" s="34" t="inlineStr">
        <is>
          <t>https://images.cym.bio/Brands/MeninaStep/Images/1600_2000_ffffff_jpeg/JIM-SBND/675452913e1ccb468ed94b8fcf8fbed7-SING1-811793e0092c194a59b41a062c7da993.jpeg</t>
        </is>
      </c>
      <c r="AI929" s="35" t="inlineStr">
        <is>
          <t>https://images.cym.bio/Brands/MeninaStep/Images/1600_2000_ffffff_jpeg/JIM-SBND/d93565f30d05069acb5627531868d1ab-SING1-bbba9241292042228b29a37c695b572d.jpeg</t>
        </is>
      </c>
      <c r="AJ929" s="36" t="inlineStr">
        <is>
          <t>https://cymbio-client-public-resources.s3.us-east-1.amazonaws.com/suppliers/Menina_Step/Menina_Step_x_Macys/Macys_Swatches_General/b0bb7d028e4787e0c39666a541ae940c-5_a0dbd9b1-92ec-4a18-9bbe-e2e7c642dd17_color.jpeg</t>
        </is>
      </c>
      <c r="BC929" s="55" t="inlineStr">
        <is>
          <t>General Footwear (incl laces)</t>
        </is>
      </c>
      <c r="BD929" s="56" t="inlineStr">
        <is>
          <t>Women</t>
        </is>
      </c>
      <c r="BM929" s="65" t="inlineStr">
        <is>
          <t>https://cdn.shopify.com/s/files/1/0655/2010/7769/files/menina-step-size-chart-1600x2000.jpg?v=1789652507</t>
        </is>
      </c>
    </row>
    <row r="930">
      <c r="A930" s="1" t="inlineStr">
        <is>
          <t>Women/Women's Shoes &amp; Accessories/Women's Shoes/Women's Sandals</t>
        </is>
      </c>
      <c r="B930" s="2" t="inlineStr">
        <is>
          <t>JIMIST-TAU-W40</t>
        </is>
      </c>
      <c r="C930" s="3" t="inlineStr">
        <is>
          <t>Menina Step Women's Jimena Mid Strap Espadrille Sandal</t>
        </is>
      </c>
      <c r="D930" s="4" t="inlineStr">
        <is>
          <t>JIMIST</t>
        </is>
      </c>
      <c r="E930" s="5" t="inlineStr">
        <is>
          <t>810221395157</t>
        </is>
      </c>
      <c r="G930" s="7" t="inlineStr">
        <is>
          <t>Menina Step</t>
        </is>
      </c>
      <c r="H930"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930" s="9" t="inlineStr">
        <is>
          <t>Wedge heel: 2.75"</t>
        </is>
      </c>
      <c r="J930" s="10" t="inlineStr">
        <is>
          <t>Metallic platinum toe cap with ankle strap and padded leather insole</t>
        </is>
      </c>
      <c r="K930" s="11" t="inlineStr">
        <is>
          <t>Almond toe</t>
        </is>
      </c>
      <c r="L930" s="12" t="inlineStr">
        <is>
          <t>Adjustable buckle closure</t>
        </is>
      </c>
      <c r="M930" s="13" t="inlineStr">
        <is>
          <t>Non-slip rubber sole</t>
        </is>
      </c>
      <c r="N930" s="14" t="inlineStr">
        <is>
          <t>N</t>
        </is>
      </c>
      <c r="O930" s="15" t="inlineStr">
        <is>
          <t>None</t>
        </is>
      </c>
      <c r="Q930" s="17" t="inlineStr">
        <is>
          <t>Imported</t>
        </is>
      </c>
      <c r="R930" s="18" t="inlineStr">
        <is>
          <t>Spot clean</t>
        </is>
      </c>
      <c r="S930" s="19" t="inlineStr">
        <is>
          <t>Primary upper: textile; shoe lining: textile; sole: rubber</t>
        </is>
      </c>
      <c r="T930" s="20" t="inlineStr">
        <is>
          <t>9 US / 40 EU</t>
        </is>
      </c>
      <c r="U930" s="21" t="inlineStr">
        <is>
          <t>Rust/Copper 224</t>
        </is>
      </c>
      <c r="V930" s="22" t="inlineStr">
        <is>
          <t>Taupe</t>
        </is>
      </c>
      <c r="Z930" s="26" t="inlineStr">
        <is>
          <t>12.00</t>
        </is>
      </c>
      <c r="AA930" s="27" t="inlineStr">
        <is>
          <t>8.00</t>
        </is>
      </c>
      <c r="AB930" s="28" t="inlineStr">
        <is>
          <t>4.00</t>
        </is>
      </c>
      <c r="AC930" s="29" t="inlineStr">
        <is>
          <t>inches</t>
        </is>
      </c>
      <c r="AD930" s="30" t="inlineStr">
        <is>
          <t>2.0</t>
        </is>
      </c>
      <c r="AE930" s="31" t="inlineStr">
        <is>
          <t>lbs</t>
        </is>
      </c>
      <c r="AF930" s="32" t="inlineStr">
        <is>
          <t>119.00</t>
        </is>
      </c>
      <c r="AG930" s="33" t="inlineStr">
        <is>
          <t>https://cdn.shopify.com/s/files/1/0655/2010/7769/files/JIMIST-Taupe-1_b37842f2-f7d3-4ed9-8f05-fcd16768d27e.png?v=1785265204</t>
        </is>
      </c>
      <c r="AH930" s="34" t="inlineStr">
        <is>
          <t>https://cdn.shopify.com/s/files/1/0655/2010/7769/files/JIMIST-TAU-1.jpg?v=1779225940</t>
        </is>
      </c>
      <c r="AI930" s="35" t="inlineStr">
        <is>
          <t>https://cdn.shopify.com/s/files/1/0655/2010/7769/files/JIMIST-TAU-3.jpg?v=1779225945</t>
        </is>
      </c>
      <c r="AM930" s="39" t="inlineStr">
        <is>
          <t>https://cdn.shopify.com/s/files/1/0655/2010/7769/files/JIMIST-TAU-3.jpg?v=1779225945</t>
        </is>
      </c>
      <c r="BC930" s="55" t="inlineStr">
        <is>
          <t>General Footwear (incl laces)</t>
        </is>
      </c>
      <c r="BD930" s="56" t="inlineStr">
        <is>
          <t>Women</t>
        </is>
      </c>
      <c r="BM930" s="65" t="inlineStr">
        <is>
          <t>https://cdn.shopify.com/s/files/1/0655/2010/7769/files/menina-step-size-chart-1600x2000.jpg?v=1789652507</t>
        </is>
      </c>
    </row>
    <row r="931">
      <c r="A931" s="1" t="inlineStr">
        <is>
          <t>Women/Women's Shoes &amp; Accessories/Women's Shoes/Women's Sandals</t>
        </is>
      </c>
      <c r="B931" s="2" t="inlineStr">
        <is>
          <t>JIMILA-BLA-W42</t>
        </is>
      </c>
      <c r="C931" s="3" t="inlineStr">
        <is>
          <t>Menina Step Women's Jimena Mid Laces Espadrille Sandal</t>
        </is>
      </c>
      <c r="D931" s="4" t="inlineStr">
        <is>
          <t>JIMILA</t>
        </is>
      </c>
      <c r="E931" s="5" t="inlineStr">
        <is>
          <t>810221396772</t>
        </is>
      </c>
      <c r="G931" s="7" t="inlineStr">
        <is>
          <t>Menina Step</t>
        </is>
      </c>
      <c r="H93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931" s="9" t="inlineStr">
        <is>
          <t>Wedge heel: 2.75"</t>
        </is>
      </c>
      <c r="J931" s="10" t="inlineStr">
        <is>
          <t>Metallic platinum toe cap with cotton ankle laces and leather insole</t>
        </is>
      </c>
      <c r="K931" s="11" t="inlineStr">
        <is>
          <t>Almond toe</t>
        </is>
      </c>
      <c r="L931" s="12" t="inlineStr">
        <is>
          <t>Lace-up closure</t>
        </is>
      </c>
      <c r="M931" s="13" t="inlineStr">
        <is>
          <t>Non-slip rubber sole</t>
        </is>
      </c>
      <c r="N931" s="14" t="inlineStr">
        <is>
          <t>N</t>
        </is>
      </c>
      <c r="O931" s="15" t="inlineStr">
        <is>
          <t>None</t>
        </is>
      </c>
      <c r="Q931" s="17" t="inlineStr">
        <is>
          <t>Imported</t>
        </is>
      </c>
      <c r="R931" s="18" t="inlineStr">
        <is>
          <t>Spot clean</t>
        </is>
      </c>
      <c r="S931" s="19" t="inlineStr">
        <is>
          <t>Primary upper: textile; shoe lining: textile; sole: rubber</t>
        </is>
      </c>
      <c r="T931" s="20" t="inlineStr">
        <is>
          <t>11 US / 42 EU</t>
        </is>
      </c>
      <c r="U931" s="21" t="inlineStr">
        <is>
          <t>Black</t>
        </is>
      </c>
      <c r="V931" s="22" t="inlineStr">
        <is>
          <t>Black</t>
        </is>
      </c>
      <c r="Z931" s="26" t="inlineStr">
        <is>
          <t>12.00</t>
        </is>
      </c>
      <c r="AA931" s="27" t="inlineStr">
        <is>
          <t>8.00</t>
        </is>
      </c>
      <c r="AB931" s="28" t="inlineStr">
        <is>
          <t>4.00</t>
        </is>
      </c>
      <c r="AC931" s="29" t="inlineStr">
        <is>
          <t>inches</t>
        </is>
      </c>
      <c r="AD931" s="30" t="inlineStr">
        <is>
          <t>2.0</t>
        </is>
      </c>
      <c r="AE931" s="31" t="inlineStr">
        <is>
          <t>lbs</t>
        </is>
      </c>
      <c r="AF931" s="32" t="inlineStr">
        <is>
          <t>125.00</t>
        </is>
      </c>
      <c r="AG931" s="33" t="inlineStr">
        <is>
          <t>https://cdn.shopify.com/s/files/1/0655/2010/7769/files/JIMILA-Black-1_99ad81e7-3613-46a0-8cf4-441c2c62dec8.png?v=1785262910</t>
        </is>
      </c>
      <c r="AH931" s="34" t="inlineStr">
        <is>
          <t>https://cdn.shopify.com/s/files/1/0655/2010/7769/files/JIMILA-BLA-1.jpg?v=1779225848</t>
        </is>
      </c>
      <c r="AI931" s="35" t="inlineStr">
        <is>
          <t>https://cdn.shopify.com/s/files/1/0655/2010/7769/files/JIMILA-BLA-3.jpg?v=1779225852</t>
        </is>
      </c>
      <c r="AM931" s="39" t="inlineStr">
        <is>
          <t>https://cdn.shopify.com/s/files/1/0655/2010/7769/files/JIMILA-BLA-3.jpg?v=1779225852</t>
        </is>
      </c>
      <c r="AN931" s="40" t="inlineStr">
        <is>
          <t>https://cdn.shopify.com/s/files/1/0655/2010/7769/files/Jimena_High_Laces_Black_-_5.jpg?v=1788155137</t>
        </is>
      </c>
      <c r="AO931" s="41" t="inlineStr">
        <is>
          <t>https://cdn.shopify.com/s/files/1/0655/2010/7769/files/Jimena_High_Laces_Black_-_79.jpg?v=1788155137</t>
        </is>
      </c>
      <c r="AP931" s="42" t="inlineStr">
        <is>
          <t>https://cdn.shopify.com/s/files/1/0655/2010/7769/files/Jimena_High_Laces_Black_-_4.jpg?v=1788155138</t>
        </is>
      </c>
      <c r="BC931" s="55" t="inlineStr">
        <is>
          <t>General Footwear (incl laces)</t>
        </is>
      </c>
      <c r="BD931" s="56" t="inlineStr">
        <is>
          <t>Women</t>
        </is>
      </c>
      <c r="BM931" s="65" t="inlineStr">
        <is>
          <t>https://cdn.shopify.com/s/files/1/0655/2010/7769/files/menina-step-size-chart-1600x2000.jpg?v=1789652507</t>
        </is>
      </c>
    </row>
    <row r="932">
      <c r="A932" s="1" t="inlineStr">
        <is>
          <t>Women/Women's Shoes &amp; Accessories/Women's Shoes/Women's Sandals</t>
        </is>
      </c>
      <c r="B932" s="2" t="inlineStr">
        <is>
          <t>LUCI-TAN-W35</t>
        </is>
      </c>
      <c r="C932" s="3" t="inlineStr">
        <is>
          <t>Menina Step Women's Lucila Flat Sandal</t>
        </is>
      </c>
      <c r="D932" s="4" t="inlineStr">
        <is>
          <t>LUCI</t>
        </is>
      </c>
      <c r="E932" s="5" t="inlineStr">
        <is>
          <t>810221398066</t>
        </is>
      </c>
      <c r="G932" s="7" t="inlineStr">
        <is>
          <t>Menina Step</t>
        </is>
      </c>
      <c r="H932" s="8" t="inlineStr">
        <is>
          <t>Featuring a unique interlaced leather straps design, the Lucila Chestnut sandal is a must-have. The padded insole ensures maximum comfort, while the non-slip cuerolite sole provides safety and durability.</t>
        </is>
      </c>
      <c r="I932" s="9" t="inlineStr">
        <is>
          <t>Leather upper</t>
        </is>
      </c>
      <c r="J932" s="10" t="inlineStr">
        <is>
          <t>Wide band with interlaced leather straps and padded insole</t>
        </is>
      </c>
      <c r="K932" s="11" t="inlineStr">
        <is>
          <t>Open toe</t>
        </is>
      </c>
      <c r="L932" s="12" t="inlineStr">
        <is>
          <t>Adjustable buckle closure</t>
        </is>
      </c>
      <c r="M932" s="13" t="inlineStr">
        <is>
          <t>Non-slip rubber sole</t>
        </is>
      </c>
      <c r="N932" s="14" t="inlineStr">
        <is>
          <t>N</t>
        </is>
      </c>
      <c r="O932" s="15" t="inlineStr">
        <is>
          <t>None</t>
        </is>
      </c>
      <c r="Q932" s="17" t="inlineStr">
        <is>
          <t>Imported</t>
        </is>
      </c>
      <c r="R932" s="18" t="inlineStr">
        <is>
          <t>Wipe clean</t>
        </is>
      </c>
      <c r="S932" s="19" t="inlineStr">
        <is>
          <t>Primary upper: leather; shoe lining: leather; sole: rubber</t>
        </is>
      </c>
      <c r="T932" s="20" t="inlineStr">
        <is>
          <t>4.5 US / 35 EU</t>
        </is>
      </c>
      <c r="U932" s="21" t="inlineStr">
        <is>
          <t>Medium Brown 219</t>
        </is>
      </c>
      <c r="V932" s="22" t="inlineStr">
        <is>
          <t>Tan</t>
        </is>
      </c>
      <c r="Z932" s="26" t="inlineStr">
        <is>
          <t>12.00</t>
        </is>
      </c>
      <c r="AA932" s="27" t="inlineStr">
        <is>
          <t>8.00</t>
        </is>
      </c>
      <c r="AB932" s="28" t="inlineStr">
        <is>
          <t>4.00</t>
        </is>
      </c>
      <c r="AC932" s="29" t="inlineStr">
        <is>
          <t>inches</t>
        </is>
      </c>
      <c r="AD932" s="30" t="inlineStr">
        <is>
          <t>2.0</t>
        </is>
      </c>
      <c r="AE932" s="31" t="inlineStr">
        <is>
          <t>lbs</t>
        </is>
      </c>
      <c r="AF932" s="32" t="inlineStr">
        <is>
          <t>105.00</t>
        </is>
      </c>
      <c r="AG932" s="33" t="inlineStr">
        <is>
          <t>https://cdn.shopify.com/s/files/1/0655/2010/7769/files/LUCI-Tan-1_b6a89b1c-0192-4d3b-88e6-7e547a17126d.png?v=1785262937</t>
        </is>
      </c>
      <c r="AH932" s="34" t="inlineStr">
        <is>
          <t>https://cdn.shopify.com/s/files/1/0655/2010/7769/files/LUCI-TAN-1.jpg?v=1779226028</t>
        </is>
      </c>
      <c r="AI932" s="35" t="inlineStr">
        <is>
          <t>https://cdn.shopify.com/s/files/1/0655/2010/7769/files/LUCI-TAN-3.jpg?v=1779226032</t>
        </is>
      </c>
      <c r="AM932" s="39" t="inlineStr">
        <is>
          <t>https://cdn.shopify.com/s/files/1/0655/2010/7769/files/LUCI-TAN-3.jpg?v=1779226032</t>
        </is>
      </c>
      <c r="AN932" s="40" t="inlineStr">
        <is>
          <t>https://cdn.shopify.com/s/files/1/0655/2010/7769/files/Lucila_Tan_4.jpg?v=1787815887</t>
        </is>
      </c>
      <c r="BC932" s="55" t="inlineStr">
        <is>
          <t>General Footwear (incl laces)</t>
        </is>
      </c>
      <c r="BD932" s="56" t="inlineStr">
        <is>
          <t>Women</t>
        </is>
      </c>
      <c r="BM932" s="65" t="inlineStr">
        <is>
          <t>https://cdn.shopify.com/s/files/1/0655/2010/7769/files/menina-step-size-chart-1600x2000.jpg?v=1789652507</t>
        </is>
      </c>
    </row>
    <row r="933">
      <c r="A933" s="1" t="inlineStr">
        <is>
          <t>Women/Women's Shoes &amp; Accessories/Women's Shoes/Women's Sandals</t>
        </is>
      </c>
      <c r="B933" s="2" t="inlineStr">
        <is>
          <t>VAY-TAU-35</t>
        </is>
      </c>
      <c r="C933" s="3" t="inlineStr">
        <is>
          <t>Menina Step Women's Vayrac Espadrille</t>
        </is>
      </c>
      <c r="D933" s="4" t="inlineStr">
        <is>
          <t>VAY1</t>
        </is>
      </c>
      <c r="E933" s="5" t="inlineStr">
        <is>
          <t>810205996592</t>
        </is>
      </c>
      <c r="G933" s="7" t="inlineStr">
        <is>
          <t>Menina Step</t>
        </is>
      </c>
      <c r="H933" s="8" t="inlineStr">
        <is>
          <t>A relaxed espadrille with a flexible slingback strap that offers effortless comfort and everyday ease. Made in Spain.</t>
        </is>
      </c>
      <c r="I933" s="9" t="inlineStr">
        <is>
          <t>Suede and canvas upper</t>
        </is>
      </c>
      <c r="J933" s="10" t="inlineStr">
        <is>
          <t>Closed toe</t>
        </is>
      </c>
      <c r="K933" s="11" t="inlineStr">
        <is>
          <t>Elastic slingback strap for a secure fit</t>
        </is>
      </c>
      <c r="L933" s="12" t="inlineStr">
        <is>
          <t>Jute-wrapped platform (approx. 1 in.)</t>
        </is>
      </c>
      <c r="M933" s="13" t="inlineStr">
        <is>
          <t>Leather lining, cushioned insole, rubber sole</t>
        </is>
      </c>
      <c r="N933" s="14" t="inlineStr">
        <is>
          <t>N</t>
        </is>
      </c>
      <c r="O933" s="15" t="inlineStr">
        <is>
          <t>None</t>
        </is>
      </c>
      <c r="Q933" s="17" t="inlineStr">
        <is>
          <t>Imported</t>
        </is>
      </c>
      <c r="R933" s="18" t="inlineStr">
        <is>
          <t>Wipe clean</t>
        </is>
      </c>
      <c r="S933" s="19" t="inlineStr">
        <is>
          <t>Leather (genuine)</t>
        </is>
      </c>
      <c r="T933" s="20" t="inlineStr">
        <is>
          <t>4 US / 35 EU</t>
        </is>
      </c>
      <c r="U933" s="21" t="inlineStr">
        <is>
          <t>Medium Brown 219</t>
        </is>
      </c>
      <c r="V933" s="22" t="inlineStr">
        <is>
          <t>Tan</t>
        </is>
      </c>
      <c r="Z933" s="26" t="inlineStr">
        <is>
          <t>12.00</t>
        </is>
      </c>
      <c r="AA933" s="27" t="inlineStr">
        <is>
          <t>8.00</t>
        </is>
      </c>
      <c r="AB933" s="28" t="inlineStr">
        <is>
          <t>4.00</t>
        </is>
      </c>
      <c r="AC933" s="29" t="inlineStr">
        <is>
          <t>inches</t>
        </is>
      </c>
      <c r="AD933" s="30" t="inlineStr">
        <is>
          <t>2.0</t>
        </is>
      </c>
      <c r="AE933" s="31" t="inlineStr">
        <is>
          <t>lbs</t>
        </is>
      </c>
      <c r="AF933" s="32" t="inlineStr">
        <is>
          <t>140.00</t>
        </is>
      </c>
      <c r="AG933" s="33" t="inlineStr">
        <is>
          <t>https://cdn.shopify.com/s/files/1/0655/2010/7769/files/VAY1-Tan-1.png?v=1785264076</t>
        </is>
      </c>
      <c r="AH933" s="34" t="inlineStr">
        <is>
          <t>https://images.cym.bio/Brands/MeninaStep/Images/1600_2000_ffffff_jpeg/VAY1/31ae707ff2b49920047fa4ca3780fbe8-VAY1-7df52a89c5b55f6c0a6982e65ba33b8e.jpeg</t>
        </is>
      </c>
      <c r="AI933" s="35" t="inlineStr">
        <is>
          <t>https://cdn.shopify.com/s/files/1/0655/2010/7769/files/Vayrac_Tan_-_3_0bc59e6e-dea6-4dcf-aa1a-363cde7b6a6b.jpg?v=1788190312</t>
        </is>
      </c>
      <c r="AJ933" s="36" t="inlineStr">
        <is>
          <t>https://cymbio-client-public-resources.s3.us-east-1.amazonaws.com/suppliers/Menina_Step/Menina_Step_x_Macys/Macys_Swatches_General/633877f57b1621f41cfd0a997676984b-Tiara_2_color.jpeg</t>
        </is>
      </c>
      <c r="AM933" s="39" t="inlineStr">
        <is>
          <t>https://cdn.shopify.com/s/files/1/0655/2010/7769/files/Vayrac_Tan_-_5_b23560f2-548e-49ac-8fe1-a3cd70fb0c73.jpg?v=1788190313</t>
        </is>
      </c>
      <c r="AN933" s="40" t="inlineStr">
        <is>
          <t>https://cdn.shopify.com/s/files/1/0655/2010/7769/files/Vayrac_Tan_-_img_f25371e4-b689-4458-b761-3c70ed1bc3d3.jpg?v=1788190313</t>
        </is>
      </c>
      <c r="BC933" s="55" t="inlineStr">
        <is>
          <t>General Footwear (incl laces)</t>
        </is>
      </c>
      <c r="BD933" s="56" t="inlineStr">
        <is>
          <t>Women</t>
        </is>
      </c>
      <c r="BM933" s="65" t="inlineStr">
        <is>
          <t>https://cdn.shopify.com/s/files/1/0655/2010/7769/files/menina-step-size-chart-1600x2000.jpg?v=1789652507</t>
        </is>
      </c>
    </row>
    <row r="934">
      <c r="A934" s="1" t="inlineStr">
        <is>
          <t>Women/Women's Shoes &amp; Accessories/Women's Shoes/Women's Sandals</t>
        </is>
      </c>
      <c r="B934" s="2" t="inlineStr">
        <is>
          <t>SEN-BLK-39</t>
        </is>
      </c>
      <c r="C934" s="3" t="inlineStr">
        <is>
          <t>Menina Step Women's Senorita Suede Wedge Espadrille</t>
        </is>
      </c>
      <c r="D934" s="4" t="inlineStr">
        <is>
          <t>SEN-JWED</t>
        </is>
      </c>
      <c r="E934" s="5" t="inlineStr">
        <is>
          <t>810205994109</t>
        </is>
      </c>
      <c r="G934" s="7" t="inlineStr">
        <is>
          <t>Menina Step</t>
        </is>
      </c>
      <c r="H934" s="8" t="inlineStr">
        <is>
          <t>A classic espadrille crafted from soft suede with a comfortable slingback design. Hand-sewn jute detailing and a wedge heel provide effortless style and all-day comfort.</t>
        </is>
      </c>
      <c r="I934" s="9" t="inlineStr">
        <is>
          <t>Suede upper</t>
        </is>
      </c>
      <c r="J934" s="10" t="inlineStr">
        <is>
          <t>Closed toe</t>
        </is>
      </c>
      <c r="K934" s="11" t="inlineStr">
        <is>
          <t>3" jute wedge heel</t>
        </is>
      </c>
      <c r="L934" s="12" t="inlineStr">
        <is>
          <t>Elasticized slingback strap</t>
        </is>
      </c>
      <c r="M934" s="13" t="inlineStr">
        <is>
          <t>Hand-sewn with buttonhole stitching, leather insole</t>
        </is>
      </c>
      <c r="N934" s="14" t="inlineStr">
        <is>
          <t>N</t>
        </is>
      </c>
      <c r="O934" s="15" t="inlineStr">
        <is>
          <t>None</t>
        </is>
      </c>
      <c r="Q934" s="17" t="inlineStr">
        <is>
          <t>Imported</t>
        </is>
      </c>
      <c r="R934" s="18" t="inlineStr">
        <is>
          <t>Wipe clean</t>
        </is>
      </c>
      <c r="S934" s="19" t="inlineStr">
        <is>
          <t>Leather (genuine)</t>
        </is>
      </c>
      <c r="T934" s="20" t="inlineStr">
        <is>
          <t>8 US / 39 EU</t>
        </is>
      </c>
      <c r="U934" s="21" t="inlineStr">
        <is>
          <t>Black</t>
        </is>
      </c>
      <c r="V934" s="22" t="inlineStr">
        <is>
          <t>Black</t>
        </is>
      </c>
      <c r="Z934" s="26" t="inlineStr">
        <is>
          <t>12.00</t>
        </is>
      </c>
      <c r="AA934" s="27" t="inlineStr">
        <is>
          <t>8.00</t>
        </is>
      </c>
      <c r="AB934" s="28" t="inlineStr">
        <is>
          <t>4.00</t>
        </is>
      </c>
      <c r="AC934" s="29" t="inlineStr">
        <is>
          <t>inches</t>
        </is>
      </c>
      <c r="AD934" s="30" t="inlineStr">
        <is>
          <t>2.0</t>
        </is>
      </c>
      <c r="AE934" s="31" t="inlineStr">
        <is>
          <t>lbs</t>
        </is>
      </c>
      <c r="AF934" s="32" t="inlineStr">
        <is>
          <t>147.00</t>
        </is>
      </c>
      <c r="AG934" s="33" t="inlineStr">
        <is>
          <t>https://cdn.shopify.com/s/files/1/0655/2010/7769/files/SEN-JWED-Black-1_a72eb68a-4375-421e-868d-9f120b07f1e2.png?v=1785262982</t>
        </is>
      </c>
      <c r="AH934" s="34" t="inlineStr">
        <is>
          <t>https://images.cym.bio/Brands/MeninaStep/Images/1600_2000_ffffff_jpeg/SEN-JWED/5b8a5b3399fd53ce07bee65c987b218d-23.jpeg</t>
        </is>
      </c>
      <c r="AI934" s="35" t="inlineStr">
        <is>
          <t>https://images.cym.bio/Brands/MeninaStep/Images/1600_2000_ffffff_jpeg/SEN-JWED/c5cc08aed1820d62b8960bf552fb9e18-24_f56b6293-1b5e-44eb-a34f-ea46e20a64ae.jpeg</t>
        </is>
      </c>
      <c r="AJ934" s="36" t="inlineStr">
        <is>
          <t>https://cymbio-client-public-resources.s3.us-east-1.amazonaws.com/suppliers/Menina_Step/Menina_Step_x_Macys/Macys_Swatches_General/ad5285bb53fc134457e7031789cc1391-Senorita_color.jpeg</t>
        </is>
      </c>
      <c r="AM934" s="39" t="inlineStr">
        <is>
          <t>https://cdn.shopify.com/s/files/1/0655/2010/7769/files/MENINA-25_alta.jpg?v=1788189350</t>
        </is>
      </c>
      <c r="AN934" s="40" t="inlineStr">
        <is>
          <t>https://cdn.shopify.com/s/files/1/0655/2010/7769/files/Senorita_Black_-_4_20a93c26-34fe-4ec2-8f01-5ed4f5be0b45.jpg?v=1784885765</t>
        </is>
      </c>
      <c r="AO934" s="41" t="inlineStr">
        <is>
          <t>https://cdn.shopify.com/s/files/1/0655/2010/7769/files/Senorita_Black_-_5_d3267f11-9a08-45f0-a9e8-ede2d8ce5e4b.jpg?v=1784885783</t>
        </is>
      </c>
      <c r="BC934" s="55" t="inlineStr">
        <is>
          <t>General Footwear (incl laces)</t>
        </is>
      </c>
      <c r="BD934" s="56" t="inlineStr">
        <is>
          <t>Women</t>
        </is>
      </c>
      <c r="BM934" s="65" t="inlineStr">
        <is>
          <t>https://cdn.shopify.com/s/files/1/0655/2010/7769/files/menina-step-size-chart-1600x2000.jpg?v=1789652507</t>
        </is>
      </c>
    </row>
    <row r="935">
      <c r="A935" s="1" t="inlineStr">
        <is>
          <t>Women/Women's Shoes &amp; Accessories/Women's Shoes/Women's Sandals</t>
        </is>
      </c>
      <c r="B935" s="2" t="inlineStr">
        <is>
          <t>JIHIST-BLASUE-W41</t>
        </is>
      </c>
      <c r="C935" s="3" t="inlineStr">
        <is>
          <t>Menina Step Women's Jimena High Strap Espadrille Sandal</t>
        </is>
      </c>
      <c r="D935" s="4" t="inlineStr">
        <is>
          <t>JIHIST</t>
        </is>
      </c>
      <c r="E935" s="5" t="inlineStr">
        <is>
          <t>810221397083</t>
        </is>
      </c>
      <c r="G935" s="7" t="inlineStr">
        <is>
          <t>Menina Step</t>
        </is>
      </c>
      <c r="H93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935" s="9" t="inlineStr">
        <is>
          <t>Wedge heel: 2.75"</t>
        </is>
      </c>
      <c r="J935" s="10" t="inlineStr">
        <is>
          <t>Metallic platinum toe cap with ankle strap and padded leather insole</t>
        </is>
      </c>
      <c r="K935" s="11" t="inlineStr">
        <is>
          <t>Almond toe</t>
        </is>
      </c>
      <c r="L935" s="12" t="inlineStr">
        <is>
          <t>Adjustable buckle closure</t>
        </is>
      </c>
      <c r="M935" s="13" t="inlineStr">
        <is>
          <t>Non-slip rubber sole</t>
        </is>
      </c>
      <c r="N935" s="14" t="inlineStr">
        <is>
          <t>N</t>
        </is>
      </c>
      <c r="O935" s="15" t="inlineStr">
        <is>
          <t>None</t>
        </is>
      </c>
      <c r="Q935" s="17" t="inlineStr">
        <is>
          <t>Imported</t>
        </is>
      </c>
      <c r="R935" s="18" t="inlineStr">
        <is>
          <t>Spot clean</t>
        </is>
      </c>
      <c r="S935" s="19" t="inlineStr">
        <is>
          <t>Primary upper: textile; shoe lining: textile; sole: rubber</t>
        </is>
      </c>
      <c r="T935" s="20" t="inlineStr">
        <is>
          <t>10 US / 41 EU</t>
        </is>
      </c>
      <c r="U935" s="21" t="inlineStr">
        <is>
          <t>Black</t>
        </is>
      </c>
      <c r="V935" s="22" t="inlineStr">
        <is>
          <t>Black</t>
        </is>
      </c>
      <c r="Z935" s="26" t="inlineStr">
        <is>
          <t>12.00</t>
        </is>
      </c>
      <c r="AA935" s="27" t="inlineStr">
        <is>
          <t>8.00</t>
        </is>
      </c>
      <c r="AB935" s="28" t="inlineStr">
        <is>
          <t>4.00</t>
        </is>
      </c>
      <c r="AC935" s="29" t="inlineStr">
        <is>
          <t>inches</t>
        </is>
      </c>
      <c r="AD935" s="30" t="inlineStr">
        <is>
          <t>2.0</t>
        </is>
      </c>
      <c r="AE935" s="31" t="inlineStr">
        <is>
          <t>lbs</t>
        </is>
      </c>
      <c r="AF935" s="32" t="inlineStr">
        <is>
          <t>125.00</t>
        </is>
      </c>
      <c r="AG935" s="33" t="inlineStr">
        <is>
          <t>https://cdn.shopify.com/s/files/1/0655/2010/7769/files/e7234375f2004260afe5874b6d8f48d3.png?v=1786103938</t>
        </is>
      </c>
      <c r="AH935" s="34" t="inlineStr">
        <is>
          <t>https://cdn.shopify.com/s/files/1/0655/2010/7769/files/JIHIST-BLASUE-1.jpg?v=1779225819</t>
        </is>
      </c>
      <c r="AI935" s="35" t="inlineStr">
        <is>
          <t>https://cdn.shopify.com/s/files/1/0655/2010/7769/files/JIHIST-BLASUE-3.jpg?v=1779225823</t>
        </is>
      </c>
      <c r="AM935" s="39" t="inlineStr">
        <is>
          <t>https://cdn.shopify.com/s/files/1/0655/2010/7769/files/JIHIST-BLASUE-3.jpg?v=1779225823</t>
        </is>
      </c>
      <c r="BC935" s="55" t="inlineStr">
        <is>
          <t>General Footwear (incl laces)</t>
        </is>
      </c>
      <c r="BD935" s="56" t="inlineStr">
        <is>
          <t>Women</t>
        </is>
      </c>
      <c r="BM935" s="65" t="inlineStr">
        <is>
          <t>https://cdn.shopify.com/s/files/1/0655/2010/7769/files/menina-step-size-chart-1600x2000.jpg?v=1789652507</t>
        </is>
      </c>
    </row>
    <row r="936">
      <c r="A936" s="1" t="inlineStr">
        <is>
          <t>Women/Women's Shoes &amp; Accessories/Women's Shoes/Women's Sandals</t>
        </is>
      </c>
      <c r="B936" s="2" t="inlineStr">
        <is>
          <t>CALA-TAN-W35</t>
        </is>
      </c>
      <c r="C936" s="3" t="inlineStr">
        <is>
          <t>Menina Step Women's Cala Flat Sandal</t>
        </is>
      </c>
      <c r="D936" s="4" t="inlineStr">
        <is>
          <t>CALA</t>
        </is>
      </c>
      <c r="E936" s="5" t="inlineStr">
        <is>
          <t>810221394709</t>
        </is>
      </c>
      <c r="G936" s="7" t="inlineStr">
        <is>
          <t>Menina Step</t>
        </is>
      </c>
      <c r="H936" s="8" t="inlineStr">
        <is>
          <t>Crafted in Spain from premium leather, this flat sandal features a delicate scalloped strap detail that adds a feminine artisan touch to a clean, wearable silhouette.</t>
        </is>
      </c>
      <c r="I936" s="9" t="inlineStr">
        <is>
          <t>Leather upper</t>
        </is>
      </c>
      <c r="J936" s="10" t="inlineStr">
        <is>
          <t>Scalloped strap detail with cushioned leather footbed</t>
        </is>
      </c>
      <c r="K936" s="11" t="inlineStr">
        <is>
          <t>Open toe</t>
        </is>
      </c>
      <c r="L936" s="12" t="inlineStr">
        <is>
          <t>Adjustable buckle closure</t>
        </is>
      </c>
      <c r="M936" s="13" t="inlineStr">
        <is>
          <t>Non-slip rubber sole</t>
        </is>
      </c>
      <c r="N936" s="14" t="inlineStr">
        <is>
          <t>N</t>
        </is>
      </c>
      <c r="O936" s="15" t="inlineStr">
        <is>
          <t>None</t>
        </is>
      </c>
      <c r="Q936" s="17" t="inlineStr">
        <is>
          <t>Imported</t>
        </is>
      </c>
      <c r="R936" s="18" t="inlineStr">
        <is>
          <t>Wipe clean</t>
        </is>
      </c>
      <c r="S936" s="19" t="inlineStr">
        <is>
          <t>Primary upper: leather; shoe lining: leather; sole: rubber</t>
        </is>
      </c>
      <c r="T936" s="20" t="inlineStr">
        <is>
          <t>4.5 US / 35 EU</t>
        </is>
      </c>
      <c r="U936" s="21" t="inlineStr">
        <is>
          <t>Medium Brown 219</t>
        </is>
      </c>
      <c r="V936" s="22" t="inlineStr">
        <is>
          <t>Tan</t>
        </is>
      </c>
      <c r="Z936" s="26" t="inlineStr">
        <is>
          <t>12.00</t>
        </is>
      </c>
      <c r="AA936" s="27" t="inlineStr">
        <is>
          <t>8.00</t>
        </is>
      </c>
      <c r="AB936" s="28" t="inlineStr">
        <is>
          <t>4.00</t>
        </is>
      </c>
      <c r="AC936" s="29" t="inlineStr">
        <is>
          <t>inches</t>
        </is>
      </c>
      <c r="AD936" s="30" t="inlineStr">
        <is>
          <t>2.0</t>
        </is>
      </c>
      <c r="AE936" s="31" t="inlineStr">
        <is>
          <t>lbs</t>
        </is>
      </c>
      <c r="AF936" s="32" t="inlineStr">
        <is>
          <t>112.00</t>
        </is>
      </c>
      <c r="AG936" s="33" t="inlineStr">
        <is>
          <t>https://cdn.shopify.com/s/files/1/0655/2010/7769/files/CALA-Tan-1_07df462c-3011-4434-82f7-d087b5805f36.png?v=1785262889</t>
        </is>
      </c>
      <c r="AH936" s="34" t="inlineStr">
        <is>
          <t>https://cdn.shopify.com/s/files/1/0655/2010/7769/files/CALA-TAN-1.jpg?v=1779225676</t>
        </is>
      </c>
      <c r="AI936" s="35" t="inlineStr">
        <is>
          <t>https://cdn.shopify.com/s/files/1/0655/2010/7769/files/CALA-TAN-3.jpg?v=1779225681</t>
        </is>
      </c>
      <c r="AM936" s="39" t="inlineStr">
        <is>
          <t>https://cdn.shopify.com/s/files/1/0655/2010/7769/files/CALA-TAN-3.jpg?v=1779225681</t>
        </is>
      </c>
      <c r="AN936" s="40" t="inlineStr">
        <is>
          <t>https://cdn.shopify.com/s/files/1/0655/2010/7769/files/Cala_Tan_4.jpg?v=1788004985</t>
        </is>
      </c>
      <c r="BC936" s="55" t="inlineStr">
        <is>
          <t>General Footwear (incl laces)</t>
        </is>
      </c>
      <c r="BD936" s="56" t="inlineStr">
        <is>
          <t>Women</t>
        </is>
      </c>
      <c r="BM936" s="65" t="inlineStr">
        <is>
          <t>https://cdn.shopify.com/s/files/1/0655/2010/7769/files/menina-step-size-chart-1600x2000.jpg?v=1789652507</t>
        </is>
      </c>
    </row>
    <row r="937">
      <c r="A937" s="1" t="inlineStr">
        <is>
          <t>Women/Women's Shoes &amp; Accessories/Women's Shoes/Women's Sandals</t>
        </is>
      </c>
      <c r="B937" s="2" t="inlineStr">
        <is>
          <t>MIA-CHM-37</t>
        </is>
      </c>
      <c r="C937" s="3" t="inlineStr">
        <is>
          <t>Menina Step Women's Mia Leather Block Heel Sandal</t>
        </is>
      </c>
      <c r="D937" s="4" t="inlineStr">
        <is>
          <t>MIA-NLEA</t>
        </is>
      </c>
      <c r="E937" s="5" t="inlineStr">
        <is>
          <t>810205994161</t>
        </is>
      </c>
      <c r="G937" s="7" t="inlineStr">
        <is>
          <t>Menina Step</t>
        </is>
      </c>
      <c r="H937" s="8" t="inlineStr">
        <is>
          <t>An elegant sandal crafted from metallic leather with an intricate woven vamp and a comfortable block heel. An adjustable ankle strap ensures a secure and refined fit for any occasion.</t>
        </is>
      </c>
      <c r="I937" s="9" t="inlineStr">
        <is>
          <t>Leather upper and lining</t>
        </is>
      </c>
      <c r="J937" s="10" t="inlineStr">
        <is>
          <t>Woven vamp strap</t>
        </is>
      </c>
      <c r="K937" s="11" t="inlineStr">
        <is>
          <t>Adjustable ankle strap with buckle closure</t>
        </is>
      </c>
      <c r="L937" s="12" t="inlineStr">
        <is>
          <t>Open toe</t>
        </is>
      </c>
      <c r="M937" s="13" t="inlineStr">
        <is>
          <t>2.5" block heel</t>
        </is>
      </c>
      <c r="N937" s="14" t="inlineStr">
        <is>
          <t>N</t>
        </is>
      </c>
      <c r="O937" s="15" t="inlineStr">
        <is>
          <t>None</t>
        </is>
      </c>
      <c r="Q937" s="17" t="inlineStr">
        <is>
          <t>Imported</t>
        </is>
      </c>
      <c r="R937" s="18" t="inlineStr">
        <is>
          <t>Wipe clean</t>
        </is>
      </c>
      <c r="S937" s="19" t="inlineStr">
        <is>
          <t>Leather (genuine)</t>
        </is>
      </c>
      <c r="T937" s="20" t="inlineStr">
        <is>
          <t>6 US / 37 EU</t>
        </is>
      </c>
      <c r="U937" s="21" t="inlineStr">
        <is>
          <t>Bright Yellow 737</t>
        </is>
      </c>
      <c r="V937" s="22" t="inlineStr">
        <is>
          <t>Champagne</t>
        </is>
      </c>
      <c r="Z937" s="26" t="inlineStr">
        <is>
          <t>12.00</t>
        </is>
      </c>
      <c r="AA937" s="27" t="inlineStr">
        <is>
          <t>8.00</t>
        </is>
      </c>
      <c r="AB937" s="28" t="inlineStr">
        <is>
          <t>4.00</t>
        </is>
      </c>
      <c r="AC937" s="29" t="inlineStr">
        <is>
          <t>inches</t>
        </is>
      </c>
      <c r="AD937" s="30" t="inlineStr">
        <is>
          <t>2.0</t>
        </is>
      </c>
      <c r="AE937" s="31" t="inlineStr">
        <is>
          <t>lbs</t>
        </is>
      </c>
      <c r="AF937" s="32" t="inlineStr">
        <is>
          <t>135.00</t>
        </is>
      </c>
      <c r="AG937" s="33" t="inlineStr">
        <is>
          <t>https://cdn.shopify.com/s/files/1/0655/2010/7769/files/MIA-NLEA-Champagne-1_af6319fb-c4d9-4ece-9acd-40722ae41967.png?v=1785265203</t>
        </is>
      </c>
      <c r="AH937" s="34" t="inlineStr">
        <is>
          <t>https://images.cym.bio/Brands/MeninaStep/Images/1600_2000_ffffff_jpeg/MIA-NLEA/6c9dbec67ea087278de1aa776e4c3c9a-MIA-541f733c29a25a78669c7a2ad10ab566.jpeg</t>
        </is>
      </c>
      <c r="AI937" s="35" t="inlineStr">
        <is>
          <t>https://images.cym.bio/Brands/MeninaStep/Images/1600_2000_ffffff_jpeg/MIA-NLEA/475f37a1772aedaf0933f0eb5e44483c-MIA-8409c237fd060d1305c92c86a76b4f14.jpeg</t>
        </is>
      </c>
      <c r="AJ937" s="36" t="inlineStr">
        <is>
          <t>https://cymbio-client-public-resources.s3.us-east-1.amazonaws.com/suppliers/Menina_Step/Menina_Step_x_Macys/Macys_Swatches_General/3158f5c57c0247aaccbbee9eddc0be0b-Mia_color.jpeg</t>
        </is>
      </c>
      <c r="BC937" s="55" t="inlineStr">
        <is>
          <t>General Footwear (incl laces)</t>
        </is>
      </c>
      <c r="BD937" s="56" t="inlineStr">
        <is>
          <t>Women</t>
        </is>
      </c>
      <c r="BM937" s="65" t="inlineStr">
        <is>
          <t>https://cdn.shopify.com/s/files/1/0655/2010/7769/files/menina-step-size-chart-1600x2000.jpg?v=1789652507</t>
        </is>
      </c>
    </row>
    <row r="938">
      <c r="A938" s="1" t="inlineStr">
        <is>
          <t>Women/Women's Shoes &amp; Accessories/Women's Shoes/Women's Sandals</t>
        </is>
      </c>
      <c r="B938" s="2" t="inlineStr">
        <is>
          <t>ONA-IVO-W42</t>
        </is>
      </c>
      <c r="C938" s="3" t="inlineStr">
        <is>
          <t>Menina Step Women's Ona Heeled Sandal</t>
        </is>
      </c>
      <c r="D938" s="4" t="inlineStr">
        <is>
          <t>ONA</t>
        </is>
      </c>
      <c r="E938" s="5" t="inlineStr">
        <is>
          <t>810221395812</t>
        </is>
      </c>
      <c r="G938" s="7" t="inlineStr">
        <is>
          <t>Menina Step</t>
        </is>
      </c>
      <c r="H938" s="8" t="inlineStr">
        <is>
          <t>Crafted in Spain from premium leather, this low block heel mule offers the perfect balance of comfort and elegance. The slip-on silhouette and clean lines make it an effortless choice for everyday wear.</t>
        </is>
      </c>
      <c r="I938" s="9" t="inlineStr">
        <is>
          <t>Block heel: 2"</t>
        </is>
      </c>
      <c r="J938" s="10" t="inlineStr">
        <is>
          <t>Slip-on mule silhouette with cushioned leather footbed</t>
        </is>
      </c>
      <c r="K938" s="11" t="inlineStr">
        <is>
          <t>Open toe</t>
        </is>
      </c>
      <c r="L938" s="12" t="inlineStr">
        <is>
          <t>Slip-on style</t>
        </is>
      </c>
      <c r="M938" s="13" t="inlineStr">
        <is>
          <t>Non-slip rubber sole</t>
        </is>
      </c>
      <c r="N938" s="14" t="inlineStr">
        <is>
          <t>N</t>
        </is>
      </c>
      <c r="O938" s="15" t="inlineStr">
        <is>
          <t>None</t>
        </is>
      </c>
      <c r="Q938" s="17" t="inlineStr">
        <is>
          <t>Imported</t>
        </is>
      </c>
      <c r="R938" s="18" t="inlineStr">
        <is>
          <t>Wipe clean</t>
        </is>
      </c>
      <c r="S938" s="19" t="inlineStr">
        <is>
          <t>Primary upper: leather; shoe lining: leather; sole: rubber</t>
        </is>
      </c>
      <c r="T938" s="20" t="inlineStr">
        <is>
          <t>11 US / 42 EU</t>
        </is>
      </c>
      <c r="U938" s="21" t="inlineStr">
        <is>
          <t>Natural 109</t>
        </is>
      </c>
      <c r="V938" s="22" t="inlineStr">
        <is>
          <t>Ivory</t>
        </is>
      </c>
      <c r="Z938" s="26" t="inlineStr">
        <is>
          <t>12.00</t>
        </is>
      </c>
      <c r="AA938" s="27" t="inlineStr">
        <is>
          <t>8.00</t>
        </is>
      </c>
      <c r="AB938" s="28" t="inlineStr">
        <is>
          <t>4.00</t>
        </is>
      </c>
      <c r="AC938" s="29" t="inlineStr">
        <is>
          <t>inches</t>
        </is>
      </c>
      <c r="AD938" s="30" t="inlineStr">
        <is>
          <t>2.0</t>
        </is>
      </c>
      <c r="AE938" s="31" t="inlineStr">
        <is>
          <t>lbs</t>
        </is>
      </c>
      <c r="AF938" s="32" t="inlineStr">
        <is>
          <t>110.00</t>
        </is>
      </c>
      <c r="AG938" s="33" t="inlineStr">
        <is>
          <t>https://cdn.shopify.com/s/files/1/0655/2010/7769/files/ONA-Ivory-1_0ff03fba-8e84-4df7-8948-83bec65d45ad.png?v=1785262960</t>
        </is>
      </c>
      <c r="AH938" s="34" t="inlineStr">
        <is>
          <t>https://cdn.shopify.com/s/files/1/0655/2010/7769/files/ONA-IVO-1.jpg?v=1779226123</t>
        </is>
      </c>
      <c r="AI938" s="35" t="inlineStr">
        <is>
          <t>https://cdn.shopify.com/s/files/1/0655/2010/7769/files/ONA-IVO-3.jpg?v=1779226127</t>
        </is>
      </c>
      <c r="AM938" s="39" t="inlineStr">
        <is>
          <t>https://cdn.shopify.com/s/files/1/0655/2010/7769/files/ONA-IVO-3.jpg?v=1779226127</t>
        </is>
      </c>
      <c r="AN938" s="40" t="inlineStr">
        <is>
          <t>https://cdn.shopify.com/s/files/1/0655/2010/7769/files/Ona_Ivory_-_1x2tdk.jpg?v=1788132156</t>
        </is>
      </c>
      <c r="AO938" s="41" t="inlineStr">
        <is>
          <t>https://cdn.shopify.com/s/files/1/0655/2010/7769/files/Ona_Ivory_-_7.jpg?v=1788132156</t>
        </is>
      </c>
      <c r="AP938" s="42" t="inlineStr">
        <is>
          <t>https://cdn.shopify.com/s/files/1/0655/2010/7769/files/Ona_Ivory_4.jpg?v=1788132156</t>
        </is>
      </c>
      <c r="BC938" s="55" t="inlineStr">
        <is>
          <t>General Footwear (incl laces)</t>
        </is>
      </c>
      <c r="BD938" s="56" t="inlineStr">
        <is>
          <t>Women</t>
        </is>
      </c>
      <c r="BM938" s="65" t="inlineStr">
        <is>
          <t>https://cdn.shopify.com/s/files/1/0655/2010/7769/files/menina-step-size-chart-1600x2000.jpg?v=1789652507</t>
        </is>
      </c>
    </row>
    <row r="939">
      <c r="A939" s="1" t="inlineStr">
        <is>
          <t>Women/Women's Shoes &amp; Accessories/Women's Shoes/Women's Sandals</t>
        </is>
      </c>
      <c r="B939" s="2" t="inlineStr">
        <is>
          <t>JIMILA-BLA-W41</t>
        </is>
      </c>
      <c r="C939" s="3" t="inlineStr">
        <is>
          <t>Menina Step Women's Jimena Mid Laces Espadrille Sandal</t>
        </is>
      </c>
      <c r="D939" s="4" t="inlineStr">
        <is>
          <t>JIMILA</t>
        </is>
      </c>
      <c r="E939" s="5" t="inlineStr">
        <is>
          <t>810221396765</t>
        </is>
      </c>
      <c r="G939" s="7" t="inlineStr">
        <is>
          <t>Menina Step</t>
        </is>
      </c>
      <c r="H93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939" s="9" t="inlineStr">
        <is>
          <t>Wedge heel: 2.75"</t>
        </is>
      </c>
      <c r="J939" s="10" t="inlineStr">
        <is>
          <t>Metallic platinum toe cap with cotton ankle laces and leather insole</t>
        </is>
      </c>
      <c r="K939" s="11" t="inlineStr">
        <is>
          <t>Almond toe</t>
        </is>
      </c>
      <c r="L939" s="12" t="inlineStr">
        <is>
          <t>Lace-up closure</t>
        </is>
      </c>
      <c r="M939" s="13" t="inlineStr">
        <is>
          <t>Non-slip rubber sole</t>
        </is>
      </c>
      <c r="N939" s="14" t="inlineStr">
        <is>
          <t>N</t>
        </is>
      </c>
      <c r="O939" s="15" t="inlineStr">
        <is>
          <t>None</t>
        </is>
      </c>
      <c r="Q939" s="17" t="inlineStr">
        <is>
          <t>Imported</t>
        </is>
      </c>
      <c r="R939" s="18" t="inlineStr">
        <is>
          <t>Spot clean</t>
        </is>
      </c>
      <c r="S939" s="19" t="inlineStr">
        <is>
          <t>Primary upper: textile; shoe lining: textile; sole: rubber</t>
        </is>
      </c>
      <c r="T939" s="20" t="inlineStr">
        <is>
          <t>10 US / 41 EU</t>
        </is>
      </c>
      <c r="U939" s="21" t="inlineStr">
        <is>
          <t>Black</t>
        </is>
      </c>
      <c r="V939" s="22" t="inlineStr">
        <is>
          <t>Black</t>
        </is>
      </c>
      <c r="Z939" s="26" t="inlineStr">
        <is>
          <t>12.00</t>
        </is>
      </c>
      <c r="AA939" s="27" t="inlineStr">
        <is>
          <t>8.00</t>
        </is>
      </c>
      <c r="AB939" s="28" t="inlineStr">
        <is>
          <t>4.00</t>
        </is>
      </c>
      <c r="AC939" s="29" t="inlineStr">
        <is>
          <t>inches</t>
        </is>
      </c>
      <c r="AD939" s="30" t="inlineStr">
        <is>
          <t>2.0</t>
        </is>
      </c>
      <c r="AE939" s="31" t="inlineStr">
        <is>
          <t>lbs</t>
        </is>
      </c>
      <c r="AF939" s="32" t="inlineStr">
        <is>
          <t>125.00</t>
        </is>
      </c>
      <c r="AG939" s="33" t="inlineStr">
        <is>
          <t>https://cdn.shopify.com/s/files/1/0655/2010/7769/files/JIMILA-Black-1_99ad81e7-3613-46a0-8cf4-441c2c62dec8.png?v=1785262910</t>
        </is>
      </c>
      <c r="AH939" s="34" t="inlineStr">
        <is>
          <t>https://cdn.shopify.com/s/files/1/0655/2010/7769/files/JIMILA-BLA-1.jpg?v=1779225848</t>
        </is>
      </c>
      <c r="AI939" s="35" t="inlineStr">
        <is>
          <t>https://cdn.shopify.com/s/files/1/0655/2010/7769/files/JIMILA-BLA-3.jpg?v=1779225852</t>
        </is>
      </c>
      <c r="AM939" s="39" t="inlineStr">
        <is>
          <t>https://cdn.shopify.com/s/files/1/0655/2010/7769/files/JIMILA-BLA-3.jpg?v=1779225852</t>
        </is>
      </c>
      <c r="AN939" s="40" t="inlineStr">
        <is>
          <t>https://cdn.shopify.com/s/files/1/0655/2010/7769/files/Jimena_High_Laces_Black_-_5.jpg?v=1788155139</t>
        </is>
      </c>
      <c r="AO939" s="41" t="inlineStr">
        <is>
          <t>https://cdn.shopify.com/s/files/1/0655/2010/7769/files/Jimena_High_Laces_Black_-_79.jpg?v=1788155139</t>
        </is>
      </c>
      <c r="AP939" s="42" t="inlineStr">
        <is>
          <t>https://cdn.shopify.com/s/files/1/0655/2010/7769/files/Jimena_High_Laces_Black_-_4.jpg?v=1788155140</t>
        </is>
      </c>
      <c r="BC939" s="55" t="inlineStr">
        <is>
          <t>General Footwear (incl laces)</t>
        </is>
      </c>
      <c r="BD939" s="56" t="inlineStr">
        <is>
          <t>Women</t>
        </is>
      </c>
      <c r="BM939" s="65" t="inlineStr">
        <is>
          <t>https://cdn.shopify.com/s/files/1/0655/2010/7769/files/menina-step-size-chart-1600x2000.jpg?v=1789652507</t>
        </is>
      </c>
    </row>
    <row r="940">
      <c r="A940" s="1" t="inlineStr">
        <is>
          <t>Women/Women's Shoes &amp; Accessories/Women's Shoes/Women's Sandals</t>
        </is>
      </c>
      <c r="B940" s="2" t="inlineStr">
        <is>
          <t>HAM-MIG-38</t>
        </is>
      </c>
      <c r="C940" s="3" t="inlineStr">
        <is>
          <t>Menina Step Women's Hamptons Espadrille</t>
        </is>
      </c>
      <c r="D940" s="4" t="inlineStr">
        <is>
          <t>HAM1</t>
        </is>
      </c>
      <c r="E940" s="5" t="inlineStr">
        <is>
          <t>810205997667</t>
        </is>
      </c>
      <c r="G940" s="7" t="inlineStr">
        <is>
          <t>Menina Step</t>
        </is>
      </c>
      <c r="H940" s="8" t="inlineStr">
        <is>
          <t>A versatile espadrille sandal with an easy slip-on design and supportive cross-strap silhouette for all-day comfort. Made in Spain.</t>
        </is>
      </c>
      <c r="I940" s="9" t="inlineStr">
        <is>
          <t>Suede upper with elastic slingback straps</t>
        </is>
      </c>
      <c r="J940" s="10" t="inlineStr">
        <is>
          <t>Open toe</t>
        </is>
      </c>
      <c r="K940" s="11" t="inlineStr">
        <is>
          <t>Jute-wrapped platform (approx. 1.25 in.)</t>
        </is>
      </c>
      <c r="L940" s="12" t="inlineStr">
        <is>
          <t>Leather lining and cushioned insole</t>
        </is>
      </c>
      <c r="M940" s="13" t="inlineStr">
        <is>
          <t>Rubber outsole, made in Spain</t>
        </is>
      </c>
      <c r="N940" s="14" t="inlineStr">
        <is>
          <t>N</t>
        </is>
      </c>
      <c r="O940" s="15" t="inlineStr">
        <is>
          <t>None</t>
        </is>
      </c>
      <c r="Q940" s="17" t="inlineStr">
        <is>
          <t>Imported</t>
        </is>
      </c>
      <c r="R940" s="18" t="inlineStr">
        <is>
          <t>Wipe clean</t>
        </is>
      </c>
      <c r="S940" s="19" t="inlineStr">
        <is>
          <t>Leather (genuine)</t>
        </is>
      </c>
      <c r="T940" s="20" t="inlineStr">
        <is>
          <t>7 US / 38 EU</t>
        </is>
      </c>
      <c r="U940" s="21" t="inlineStr">
        <is>
          <t>Medium Green 316</t>
        </is>
      </c>
      <c r="V940" s="22" t="inlineStr">
        <is>
          <t>Military green</t>
        </is>
      </c>
      <c r="Z940" s="26" t="inlineStr">
        <is>
          <t>12.00</t>
        </is>
      </c>
      <c r="AA940" s="27" t="inlineStr">
        <is>
          <t>8.00</t>
        </is>
      </c>
      <c r="AB940" s="28" t="inlineStr">
        <is>
          <t>4.00</t>
        </is>
      </c>
      <c r="AC940" s="29" t="inlineStr">
        <is>
          <t>inches</t>
        </is>
      </c>
      <c r="AD940" s="30" t="inlineStr">
        <is>
          <t>2.0</t>
        </is>
      </c>
      <c r="AE940" s="31" t="inlineStr">
        <is>
          <t>lbs</t>
        </is>
      </c>
      <c r="AF940" s="32" t="inlineStr">
        <is>
          <t>130.00</t>
        </is>
      </c>
      <c r="AG940" s="33" t="inlineStr">
        <is>
          <t>https://cdn.shopify.com/s/files/1/0655/2010/7769/files/HAM1-Military-green-1_cd0de400-dc84-4003-b9ca-2ce8cf17ec78.png?v=1785265190</t>
        </is>
      </c>
      <c r="AH940" s="34" t="inlineStr">
        <is>
          <t>https://images.cym.bio/Brands/MeninaStep/Images/1600_2000_ffffff_jpeg/HAM1/d886c78f08bd58ab5e09e816f5c92fc6-HAM1-6e2afc2b05278416b99e77bb5e59ceba.jpeg</t>
        </is>
      </c>
      <c r="AI940" s="35" t="inlineStr">
        <is>
          <t>https://images.cym.bio/Brands/MeninaStep/Images/1600_2000_ffffff_jpeg/HAM1/7c01d25759115c65df146a9e8527ccd9-HAM1-bc98e595b496fc3b70d8908014c8922b.jpeg</t>
        </is>
      </c>
      <c r="AJ940" s="36" t="inlineStr">
        <is>
          <t>https://cymbio-client-public-resources.s3.us-east-1.amazonaws.com/suppliers/Menina_Step/Menina_Step_x_Macys/Macys_Swatches_General/7ac41a657643c278d499045a61a9bb95-Hamptos_377a621c-bd74-4afb-92b8-ec772ed0541b_color.jpeg</t>
        </is>
      </c>
      <c r="BC940" s="55" t="inlineStr">
        <is>
          <t>General Footwear (incl laces)</t>
        </is>
      </c>
      <c r="BD940" s="56" t="inlineStr">
        <is>
          <t>Women</t>
        </is>
      </c>
      <c r="BM940" s="65" t="inlineStr">
        <is>
          <t>https://cdn.shopify.com/s/files/1/0655/2010/7769/files/menina-step-size-chart-1600x2000.jpg?v=1789652507</t>
        </is>
      </c>
    </row>
    <row r="941">
      <c r="A941" s="1" t="inlineStr">
        <is>
          <t>Women/Women's Shoes &amp; Accessories/Women's Shoes/Women's Sandals</t>
        </is>
      </c>
      <c r="B941" s="2" t="inlineStr">
        <is>
          <t>ONA-IVO-W37</t>
        </is>
      </c>
      <c r="C941" s="3" t="inlineStr">
        <is>
          <t>Menina Step Women's Ona Heeled Sandal</t>
        </is>
      </c>
      <c r="D941" s="4" t="inlineStr">
        <is>
          <t>ONA</t>
        </is>
      </c>
      <c r="E941" s="5" t="inlineStr">
        <is>
          <t>810221395768</t>
        </is>
      </c>
      <c r="G941" s="7" t="inlineStr">
        <is>
          <t>Menina Step</t>
        </is>
      </c>
      <c r="H941" s="8" t="inlineStr">
        <is>
          <t>Crafted in Spain from premium leather, this low block heel mule offers the perfect balance of comfort and elegance. The slip-on silhouette and clean lines make it an effortless choice for everyday wear.</t>
        </is>
      </c>
      <c r="I941" s="9" t="inlineStr">
        <is>
          <t>Block heel: 2"</t>
        </is>
      </c>
      <c r="J941" s="10" t="inlineStr">
        <is>
          <t>Slip-on mule silhouette with cushioned leather footbed</t>
        </is>
      </c>
      <c r="K941" s="11" t="inlineStr">
        <is>
          <t>Open toe</t>
        </is>
      </c>
      <c r="L941" s="12" t="inlineStr">
        <is>
          <t>Slip-on style</t>
        </is>
      </c>
      <c r="M941" s="13" t="inlineStr">
        <is>
          <t>Non-slip rubber sole</t>
        </is>
      </c>
      <c r="N941" s="14" t="inlineStr">
        <is>
          <t>N</t>
        </is>
      </c>
      <c r="O941" s="15" t="inlineStr">
        <is>
          <t>None</t>
        </is>
      </c>
      <c r="Q941" s="17" t="inlineStr">
        <is>
          <t>Imported</t>
        </is>
      </c>
      <c r="R941" s="18" t="inlineStr">
        <is>
          <t>Wipe clean</t>
        </is>
      </c>
      <c r="S941" s="19" t="inlineStr">
        <is>
          <t>Primary upper: leather; shoe lining: leather; sole: rubber</t>
        </is>
      </c>
      <c r="T941" s="20" t="inlineStr">
        <is>
          <t>6 US / 37 EU</t>
        </is>
      </c>
      <c r="U941" s="21" t="inlineStr">
        <is>
          <t>Natural 109</t>
        </is>
      </c>
      <c r="V941" s="22" t="inlineStr">
        <is>
          <t>Ivory</t>
        </is>
      </c>
      <c r="Z941" s="26" t="inlineStr">
        <is>
          <t>12.00</t>
        </is>
      </c>
      <c r="AA941" s="27" t="inlineStr">
        <is>
          <t>8.00</t>
        </is>
      </c>
      <c r="AB941" s="28" t="inlineStr">
        <is>
          <t>4.00</t>
        </is>
      </c>
      <c r="AC941" s="29" t="inlineStr">
        <is>
          <t>inches</t>
        </is>
      </c>
      <c r="AD941" s="30" t="inlineStr">
        <is>
          <t>2.0</t>
        </is>
      </c>
      <c r="AE941" s="31" t="inlineStr">
        <is>
          <t>lbs</t>
        </is>
      </c>
      <c r="AF941" s="32" t="inlineStr">
        <is>
          <t>110.00</t>
        </is>
      </c>
      <c r="AG941" s="33" t="inlineStr">
        <is>
          <t>https://cdn.shopify.com/s/files/1/0655/2010/7769/files/ONA-Ivory-1_0ff03fba-8e84-4df7-8948-83bec65d45ad.png?v=1785262960</t>
        </is>
      </c>
      <c r="AH941" s="34" t="inlineStr">
        <is>
          <t>https://cdn.shopify.com/s/files/1/0655/2010/7769/files/ONA-IVO-1.jpg?v=1779226123</t>
        </is>
      </c>
      <c r="AI941" s="35" t="inlineStr">
        <is>
          <t>https://cdn.shopify.com/s/files/1/0655/2010/7769/files/ONA-IVO-3.jpg?v=1779226127</t>
        </is>
      </c>
      <c r="AM941" s="39" t="inlineStr">
        <is>
          <t>https://cdn.shopify.com/s/files/1/0655/2010/7769/files/ONA-IVO-3.jpg?v=1779226127</t>
        </is>
      </c>
      <c r="AN941" s="40" t="inlineStr">
        <is>
          <t>https://cdn.shopify.com/s/files/1/0655/2010/7769/files/Ona_Ivory_-_1x2tdk.jpg?v=1788132153</t>
        </is>
      </c>
      <c r="AO941" s="41" t="inlineStr">
        <is>
          <t>https://cdn.shopify.com/s/files/1/0655/2010/7769/files/Ona_Ivory_-_7.jpg?v=1788132153</t>
        </is>
      </c>
      <c r="AP941" s="42" t="inlineStr">
        <is>
          <t>https://cdn.shopify.com/s/files/1/0655/2010/7769/files/Ona_Ivory_4.jpg?v=1788132153</t>
        </is>
      </c>
      <c r="BC941" s="55" t="inlineStr">
        <is>
          <t>General Footwear (incl laces)</t>
        </is>
      </c>
      <c r="BD941" s="56" t="inlineStr">
        <is>
          <t>Women</t>
        </is>
      </c>
      <c r="BM941" s="65" t="inlineStr">
        <is>
          <t>https://cdn.shopify.com/s/files/1/0655/2010/7769/files/menina-step-size-chart-1600x2000.jpg?v=1789652507</t>
        </is>
      </c>
    </row>
    <row r="942">
      <c r="A942" s="1" t="inlineStr">
        <is>
          <t>Women/Women's Shoes &amp; Accessories/Women's Shoes/Women's Sandals</t>
        </is>
      </c>
      <c r="B942" s="2" t="inlineStr">
        <is>
          <t>JIMIST-BLA-W35</t>
        </is>
      </c>
      <c r="C942" s="3" t="inlineStr">
        <is>
          <t>Menina Step Women's Jimena Mid Strap Espadrille Sandal</t>
        </is>
      </c>
      <c r="D942" s="4" t="inlineStr">
        <is>
          <t>JIMIST</t>
        </is>
      </c>
      <c r="E942" s="5" t="inlineStr">
        <is>
          <t>810221396222</t>
        </is>
      </c>
      <c r="G942" s="7" t="inlineStr">
        <is>
          <t>Menina Step</t>
        </is>
      </c>
      <c r="H94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942" s="9" t="inlineStr">
        <is>
          <t>Wedge heel: 2.75"</t>
        </is>
      </c>
      <c r="J942" s="10" t="inlineStr">
        <is>
          <t>Metallic platinum toe cap with ankle strap and padded leather insole</t>
        </is>
      </c>
      <c r="K942" s="11" t="inlineStr">
        <is>
          <t>Almond toe</t>
        </is>
      </c>
      <c r="L942" s="12" t="inlineStr">
        <is>
          <t>Adjustable buckle closure</t>
        </is>
      </c>
      <c r="M942" s="13" t="inlineStr">
        <is>
          <t>Non-slip rubber sole</t>
        </is>
      </c>
      <c r="N942" s="14" t="inlineStr">
        <is>
          <t>N</t>
        </is>
      </c>
      <c r="O942" s="15" t="inlineStr">
        <is>
          <t>None</t>
        </is>
      </c>
      <c r="Q942" s="17" t="inlineStr">
        <is>
          <t>Imported</t>
        </is>
      </c>
      <c r="R942" s="18" t="inlineStr">
        <is>
          <t>Spot clean</t>
        </is>
      </c>
      <c r="S942" s="19" t="inlineStr">
        <is>
          <t>Primary upper: textile; shoe lining: textile; sole: rubber</t>
        </is>
      </c>
      <c r="T942" s="20" t="inlineStr">
        <is>
          <t>4.5 US / 35 EU</t>
        </is>
      </c>
      <c r="U942" s="21" t="inlineStr">
        <is>
          <t>Black</t>
        </is>
      </c>
      <c r="V942" s="22" t="inlineStr">
        <is>
          <t>Black</t>
        </is>
      </c>
      <c r="Z942" s="26" t="inlineStr">
        <is>
          <t>12.00</t>
        </is>
      </c>
      <c r="AA942" s="27" t="inlineStr">
        <is>
          <t>8.00</t>
        </is>
      </c>
      <c r="AB942" s="28" t="inlineStr">
        <is>
          <t>4.00</t>
        </is>
      </c>
      <c r="AC942" s="29" t="inlineStr">
        <is>
          <t>inches</t>
        </is>
      </c>
      <c r="AD942" s="30" t="inlineStr">
        <is>
          <t>2.0</t>
        </is>
      </c>
      <c r="AE942" s="31" t="inlineStr">
        <is>
          <t>lbs</t>
        </is>
      </c>
      <c r="AF942" s="32" t="inlineStr">
        <is>
          <t>119.00</t>
        </is>
      </c>
      <c r="AG942" s="33" t="inlineStr">
        <is>
          <t>https://cdn.shopify.com/s/files/1/0655/2010/7769/files/JIMIST-BLA-new.jpg?v=1779225894</t>
        </is>
      </c>
      <c r="AH942" s="34" t="inlineStr">
        <is>
          <t>https://cdn.shopify.com/s/files/1/0655/2010/7769/files/JIMIST-BLA-1.jpg?v=1779225898</t>
        </is>
      </c>
      <c r="AI942" s="35" t="inlineStr">
        <is>
          <t>https://cdn.shopify.com/s/files/1/0655/2010/7769/files/JIMIST-BLA-2.jpg?v=1779225903</t>
        </is>
      </c>
      <c r="BC942" s="55" t="inlineStr">
        <is>
          <t>General Footwear (incl laces)</t>
        </is>
      </c>
      <c r="BD942" s="56" t="inlineStr">
        <is>
          <t>Women</t>
        </is>
      </c>
      <c r="BM942" s="65" t="inlineStr">
        <is>
          <t>https://cdn.shopify.com/s/files/1/0655/2010/7769/files/menina-step-size-chart-1600x2000.jpg?v=1789652507</t>
        </is>
      </c>
    </row>
    <row r="943">
      <c r="A943" s="1" t="inlineStr">
        <is>
          <t>Women/Women's Shoes &amp; Accessories/Women's Shoes/Women's Sandals</t>
        </is>
      </c>
      <c r="B943" s="2" t="inlineStr">
        <is>
          <t>JIMILA-NOC-W40</t>
        </is>
      </c>
      <c r="C943" s="3" t="inlineStr">
        <is>
          <t>Menina Step Women's Jimena Mid Laces Espadrille Sandal</t>
        </is>
      </c>
      <c r="D943" s="4" t="inlineStr">
        <is>
          <t>JIMILA</t>
        </is>
      </c>
      <c r="E943" s="5" t="inlineStr">
        <is>
          <t>810221396598</t>
        </is>
      </c>
      <c r="G943" s="7" t="inlineStr">
        <is>
          <t>Menina Step</t>
        </is>
      </c>
      <c r="H94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943" s="9" t="inlineStr">
        <is>
          <t>Wedge heel: 2.75"</t>
        </is>
      </c>
      <c r="J943" s="10" t="inlineStr">
        <is>
          <t>Metallic platinum toe cap with cotton ankle laces and leather insole</t>
        </is>
      </c>
      <c r="K943" s="11" t="inlineStr">
        <is>
          <t>Almond toe</t>
        </is>
      </c>
      <c r="L943" s="12" t="inlineStr">
        <is>
          <t>Lace-up closure</t>
        </is>
      </c>
      <c r="M943" s="13" t="inlineStr">
        <is>
          <t>Non-slip rubber sole</t>
        </is>
      </c>
      <c r="N943" s="14" t="inlineStr">
        <is>
          <t>N</t>
        </is>
      </c>
      <c r="O943" s="15" t="inlineStr">
        <is>
          <t>None</t>
        </is>
      </c>
      <c r="Q943" s="17" t="inlineStr">
        <is>
          <t>Imported</t>
        </is>
      </c>
      <c r="R943" s="18" t="inlineStr">
        <is>
          <t>Spot clean</t>
        </is>
      </c>
      <c r="S943" s="19" t="inlineStr">
        <is>
          <t>Primary upper: textile; shoe lining: textile; sole: rubber</t>
        </is>
      </c>
      <c r="T943" s="20" t="inlineStr">
        <is>
          <t>9 US / 40 EU</t>
        </is>
      </c>
      <c r="U943" s="21" t="inlineStr">
        <is>
          <t>Rust/Copper 224</t>
        </is>
      </c>
      <c r="V943" s="22" t="inlineStr">
        <is>
          <t>Taupe</t>
        </is>
      </c>
      <c r="Z943" s="26" t="inlineStr">
        <is>
          <t>12.00</t>
        </is>
      </c>
      <c r="AA943" s="27" t="inlineStr">
        <is>
          <t>8.00</t>
        </is>
      </c>
      <c r="AB943" s="28" t="inlineStr">
        <is>
          <t>4.00</t>
        </is>
      </c>
      <c r="AC943" s="29" t="inlineStr">
        <is>
          <t>inches</t>
        </is>
      </c>
      <c r="AD943" s="30" t="inlineStr">
        <is>
          <t>2.0</t>
        </is>
      </c>
      <c r="AE943" s="31" t="inlineStr">
        <is>
          <t>lbs</t>
        </is>
      </c>
      <c r="AF943" s="32" t="inlineStr">
        <is>
          <t>125.00</t>
        </is>
      </c>
      <c r="AG943" s="33" t="inlineStr">
        <is>
          <t>https://cdn.shopify.com/s/files/1/0655/2010/7769/files/JIMILA-Taupe-1_1d6d10a9-a499-4e67-bc5b-6689851f5246.png?v=1785262916</t>
        </is>
      </c>
      <c r="AH943" s="34" t="inlineStr">
        <is>
          <t>https://cdn.shopify.com/s/files/1/0655/2010/7769/files/JIMILA-NOC-1.jpg?v=1779225885</t>
        </is>
      </c>
      <c r="AI943" s="35" t="inlineStr">
        <is>
          <t>https://cdn.shopify.com/s/files/1/0655/2010/7769/files/JIMILA-NOC-new.jpg?v=1779225881</t>
        </is>
      </c>
      <c r="AM943" s="39" t="inlineStr">
        <is>
          <t>https://cdn.shopify.com/s/files/1/0655/2010/7769/files/JIMILA-NOC-3.jpg?v=1779225889</t>
        </is>
      </c>
      <c r="BC943" s="55" t="inlineStr">
        <is>
          <t>General Footwear (incl laces)</t>
        </is>
      </c>
      <c r="BD943" s="56" t="inlineStr">
        <is>
          <t>Women</t>
        </is>
      </c>
      <c r="BM943" s="65" t="inlineStr">
        <is>
          <t>https://cdn.shopify.com/s/files/1/0655/2010/7769/files/menina-step-size-chart-1600x2000.jpg?v=1789652507</t>
        </is>
      </c>
    </row>
    <row r="944">
      <c r="A944" s="1" t="inlineStr">
        <is>
          <t>Women/Women's Shoes &amp; Accessories/Women's Shoes/Women's Sandals</t>
        </is>
      </c>
      <c r="B944" s="2" t="inlineStr">
        <is>
          <t>SIEN-CHE-W39</t>
        </is>
      </c>
      <c r="C944" s="3" t="inlineStr">
        <is>
          <t>Menina Step Women's Siena Flat Sandal</t>
        </is>
      </c>
      <c r="D944" s="4" t="inlineStr">
        <is>
          <t>SIEN</t>
        </is>
      </c>
      <c r="E944" s="5" t="inlineStr">
        <is>
          <t>810221398424</t>
        </is>
      </c>
      <c r="G944" s="7" t="inlineStr">
        <is>
          <t>Menina Step</t>
        </is>
      </c>
      <c r="H944" s="8" t="inlineStr">
        <is>
          <t>Stay comfortable and stylish with Siena Chestnut. This elegant sandal features a premium cowhide H-shaped cutout at the front and a 2" block heel. The padded insole adds additional comfort, making this the perfect shoe for any occasion.</t>
        </is>
      </c>
      <c r="I944" s="9" t="inlineStr">
        <is>
          <t>Block heel: 2"</t>
        </is>
      </c>
      <c r="J944" s="10" t="inlineStr">
        <is>
          <t>H-shaped cutout with adjustable ankle strap and memory foam insole</t>
        </is>
      </c>
      <c r="K944" s="11" t="inlineStr">
        <is>
          <t>Open toe</t>
        </is>
      </c>
      <c r="L944" s="12" t="inlineStr">
        <is>
          <t>Adjustable buckle closure</t>
        </is>
      </c>
      <c r="M944" s="13" t="inlineStr">
        <is>
          <t>Non-slip rubber sole</t>
        </is>
      </c>
      <c r="N944" s="14" t="inlineStr">
        <is>
          <t>N</t>
        </is>
      </c>
      <c r="O944" s="15" t="inlineStr">
        <is>
          <t>None</t>
        </is>
      </c>
      <c r="Q944" s="17" t="inlineStr">
        <is>
          <t>Imported</t>
        </is>
      </c>
      <c r="R944" s="18" t="inlineStr">
        <is>
          <t>Wipe clean</t>
        </is>
      </c>
      <c r="S944" s="19" t="inlineStr">
        <is>
          <t>Primary upper: leather; shoe lining: leather; sole: rubber</t>
        </is>
      </c>
      <c r="T944" s="20" t="inlineStr">
        <is>
          <t>8 US / 39 EU</t>
        </is>
      </c>
      <c r="U944" s="21" t="inlineStr">
        <is>
          <t>Dark Brown 208</t>
        </is>
      </c>
      <c r="V944" s="22" t="inlineStr">
        <is>
          <t>Chocolate</t>
        </is>
      </c>
      <c r="Z944" s="26" t="inlineStr">
        <is>
          <t>12.00</t>
        </is>
      </c>
      <c r="AA944" s="27" t="inlineStr">
        <is>
          <t>8.00</t>
        </is>
      </c>
      <c r="AB944" s="28" t="inlineStr">
        <is>
          <t>4.00</t>
        </is>
      </c>
      <c r="AC944" s="29" t="inlineStr">
        <is>
          <t>inches</t>
        </is>
      </c>
      <c r="AD944" s="30" t="inlineStr">
        <is>
          <t>2.0</t>
        </is>
      </c>
      <c r="AE944" s="31" t="inlineStr">
        <is>
          <t>lbs</t>
        </is>
      </c>
      <c r="AF944" s="32" t="inlineStr">
        <is>
          <t>109.00</t>
        </is>
      </c>
      <c r="AG944" s="33" t="inlineStr">
        <is>
          <t>https://cdn.shopify.com/s/files/1/0655/2010/7769/files/SIEN-Chocolate-1_dc38da73-fabf-4ab7-b751-5c0406d717f8.png?v=1785262982</t>
        </is>
      </c>
      <c r="AH944" s="34" t="inlineStr">
        <is>
          <t>https://cdn.shopify.com/s/files/1/0655/2010/7769/files/SIEN-CHE-1.jpg?v=1779226245</t>
        </is>
      </c>
      <c r="AI944" s="35" t="inlineStr">
        <is>
          <t>https://cdn.shopify.com/s/files/1/0655/2010/7769/files/SIEN-CHE-3.jpg?v=1779226249</t>
        </is>
      </c>
      <c r="AM944" s="39" t="inlineStr">
        <is>
          <t>https://cdn.shopify.com/s/files/1/0655/2010/7769/files/SIEN-CHE-3.jpg?v=1779226249</t>
        </is>
      </c>
      <c r="AN944" s="40" t="inlineStr">
        <is>
          <t>https://cdn.shopify.com/s/files/1/0655/2010/7769/files/Siena_Chestnut_-_7.jpg?v=1788133004</t>
        </is>
      </c>
      <c r="BC944" s="55" t="inlineStr">
        <is>
          <t>General Footwear (incl laces)</t>
        </is>
      </c>
      <c r="BD944" s="56" t="inlineStr">
        <is>
          <t>Women</t>
        </is>
      </c>
      <c r="BM944" s="65" t="inlineStr">
        <is>
          <t>https://cdn.shopify.com/s/files/1/0655/2010/7769/files/menina-step-size-chart-1600x2000.jpg?v=1789652507</t>
        </is>
      </c>
    </row>
    <row r="945">
      <c r="A945" s="1" t="inlineStr">
        <is>
          <t>Women/Women's Shoes &amp; Accessories/Women's Shoes/Women's Sandals</t>
        </is>
      </c>
      <c r="B945" s="2" t="inlineStr">
        <is>
          <t>CLOE-NUD-38</t>
        </is>
      </c>
      <c r="C945" s="3" t="inlineStr">
        <is>
          <t>Menina Step Women's Cloe Leather Heeled Sandal</t>
        </is>
      </c>
      <c r="D945" s="4" t="inlineStr">
        <is>
          <t>CLOE-NLEAT</t>
        </is>
      </c>
      <c r="E945" s="5" t="inlineStr">
        <is>
          <t>810205993539</t>
        </is>
      </c>
      <c r="G945" s="7" t="inlineStr">
        <is>
          <t>Menina Step</t>
        </is>
      </c>
      <c r="H945" s="8" t="inlineStr">
        <is>
          <t>A sleek sandal crafted with slender crisscross straps and a modern block heel. An adjustable ankle strap ensures a secure, comfortable fit, perfect for day-to-night wear.</t>
        </is>
      </c>
      <c r="I945" s="9" t="inlineStr">
        <is>
          <t>Leather upper and lining</t>
        </is>
      </c>
      <c r="J945" s="10" t="inlineStr">
        <is>
          <t>Crisscross strap design</t>
        </is>
      </c>
      <c r="K945" s="11" t="inlineStr">
        <is>
          <t>Adjustable ankle strap with buckle</t>
        </is>
      </c>
      <c r="L945" s="12" t="inlineStr">
        <is>
          <t>Block heel</t>
        </is>
      </c>
      <c r="M945" s="13" t="inlineStr">
        <is>
          <t>Open toe</t>
        </is>
      </c>
      <c r="N945" s="14" t="inlineStr">
        <is>
          <t>N</t>
        </is>
      </c>
      <c r="O945" s="15" t="inlineStr">
        <is>
          <t>None</t>
        </is>
      </c>
      <c r="Q945" s="17" t="inlineStr">
        <is>
          <t>Imported</t>
        </is>
      </c>
      <c r="R945" s="18" t="inlineStr">
        <is>
          <t>Wipe clean</t>
        </is>
      </c>
      <c r="S945" s="19" t="inlineStr">
        <is>
          <t>Leather (genuine)</t>
        </is>
      </c>
      <c r="T945" s="20" t="inlineStr">
        <is>
          <t>7 US / 38 EU</t>
        </is>
      </c>
      <c r="U945" s="21" t="inlineStr">
        <is>
          <t>Light/Pastel Grey 53</t>
        </is>
      </c>
      <c r="V945" s="22" t="inlineStr">
        <is>
          <t>Nude</t>
        </is>
      </c>
      <c r="Z945" s="26" t="inlineStr">
        <is>
          <t>12.00</t>
        </is>
      </c>
      <c r="AA945" s="27" t="inlineStr">
        <is>
          <t>8.00</t>
        </is>
      </c>
      <c r="AB945" s="28" t="inlineStr">
        <is>
          <t>4.00</t>
        </is>
      </c>
      <c r="AC945" s="29" t="inlineStr">
        <is>
          <t>inches</t>
        </is>
      </c>
      <c r="AD945" s="30" t="inlineStr">
        <is>
          <t>2.0</t>
        </is>
      </c>
      <c r="AE945" s="31" t="inlineStr">
        <is>
          <t>lbs</t>
        </is>
      </c>
      <c r="AF945" s="32" t="inlineStr">
        <is>
          <t>135.00</t>
        </is>
      </c>
      <c r="AG945" s="33" t="inlineStr">
        <is>
          <t>https://cdn.shopify.com/s/files/1/0655/2010/7769/files/CLOE-NLEAT-Nude-1_b74d62f0-5440-481d-9c93-b61ffdcce1af.png?v=1785265180</t>
        </is>
      </c>
      <c r="AH945" s="34" t="inlineStr">
        <is>
          <t>https://images.cym.bio/Brands/MeninaStep/Images/1600_2000_ffffff_jpeg/CLOE-NLEAT/f536fbc4d78f5d999124e1c30f4713e1-023601c976c1477fb9af368f357d9a56.jpeg</t>
        </is>
      </c>
      <c r="AI945" s="35" t="inlineStr">
        <is>
          <t>https://images.cym.bio/Brands/MeninaStep/Images/1600_2000_ffffff_jpeg/CLOE-NLEAT/6206cd2ab6c842b0f7a123a2bd6e0cf6-29.jpeg</t>
        </is>
      </c>
      <c r="AJ945" s="36" t="inlineStr">
        <is>
          <t>https://cymbio-client-public-resources.s3.us-east-1.amazonaws.com/suppliers/Menina_Step/Menina_Step_x_Macys/Macys_Swatches_General/330f0df3579d0ec4343fbe98ab6cd6c4-CLoe_Nude_color.jpeg</t>
        </is>
      </c>
      <c r="BC945" s="55" t="inlineStr">
        <is>
          <t>General Footwear (incl laces)</t>
        </is>
      </c>
      <c r="BD945" s="56" t="inlineStr">
        <is>
          <t>Women</t>
        </is>
      </c>
      <c r="BM945" s="65" t="inlineStr">
        <is>
          <t>https://cdn.shopify.com/s/files/1/0655/2010/7769/files/menina-step-size-chart-1600x2000.jpg?v=1789652507</t>
        </is>
      </c>
    </row>
    <row r="946">
      <c r="A946" s="1" t="inlineStr">
        <is>
          <t>Women/Women's Shoes &amp; Accessories/Women's Shoes/Women's Sandals</t>
        </is>
      </c>
      <c r="B946" s="2" t="inlineStr">
        <is>
          <t>MAR-BLK-39</t>
        </is>
      </c>
      <c r="C946" s="3" t="inlineStr">
        <is>
          <t>Menina Step Women's Martell V-Strap Espadrille</t>
        </is>
      </c>
      <c r="D946" s="4" t="inlineStr">
        <is>
          <t>MART1</t>
        </is>
      </c>
      <c r="E946" s="5" t="inlineStr">
        <is>
          <t>810205996714</t>
        </is>
      </c>
      <c r="G946" s="7" t="inlineStr">
        <is>
          <t>Menina Step</t>
        </is>
      </c>
      <c r="H946" s="8" t="inlineStr">
        <is>
          <t>A flattering wedge sandal with cross straps and an adjustable ankle buckle for a secure fit.</t>
        </is>
      </c>
      <c r="I946" s="9" t="inlineStr">
        <is>
          <t>Leather upper with woven front band</t>
        </is>
      </c>
      <c r="J946" s="10" t="inlineStr">
        <is>
          <t>Adjustable ankle strap</t>
        </is>
      </c>
      <c r="K946" s="11" t="inlineStr">
        <is>
          <t>Jute-wrapped platform (approx. 2.5 in.)</t>
        </is>
      </c>
      <c r="L946" s="12" t="inlineStr">
        <is>
          <t>Leather lining and cushioned insole</t>
        </is>
      </c>
      <c r="M946" s="13" t="inlineStr">
        <is>
          <t>Made in Spain</t>
        </is>
      </c>
      <c r="N946" s="14" t="inlineStr">
        <is>
          <t>N</t>
        </is>
      </c>
      <c r="O946" s="15" t="inlineStr">
        <is>
          <t>None</t>
        </is>
      </c>
      <c r="Q946" s="17" t="inlineStr">
        <is>
          <t>Imported</t>
        </is>
      </c>
      <c r="R946" s="18" t="inlineStr">
        <is>
          <t>Wipe clean</t>
        </is>
      </c>
      <c r="S946" s="19" t="inlineStr">
        <is>
          <t>Leather (genuine)</t>
        </is>
      </c>
      <c r="T946" s="20" t="inlineStr">
        <is>
          <t>8 US / 39 EU</t>
        </is>
      </c>
      <c r="U946" s="21" t="inlineStr">
        <is>
          <t>Black</t>
        </is>
      </c>
      <c r="V946" s="22" t="inlineStr">
        <is>
          <t>Black</t>
        </is>
      </c>
      <c r="Z946" s="26" t="inlineStr">
        <is>
          <t>12.00</t>
        </is>
      </c>
      <c r="AA946" s="27" t="inlineStr">
        <is>
          <t>8.00</t>
        </is>
      </c>
      <c r="AB946" s="28" t="inlineStr">
        <is>
          <t>4.00</t>
        </is>
      </c>
      <c r="AC946" s="29" t="inlineStr">
        <is>
          <t>inches</t>
        </is>
      </c>
      <c r="AD946" s="30" t="inlineStr">
        <is>
          <t>2.0</t>
        </is>
      </c>
      <c r="AE946" s="31" t="inlineStr">
        <is>
          <t>lbs</t>
        </is>
      </c>
      <c r="AF946" s="32" t="inlineStr">
        <is>
          <t>130.00</t>
        </is>
      </c>
      <c r="AG946" s="33" t="inlineStr">
        <is>
          <t>https://cdn.shopify.com/s/files/1/0655/2010/7769/files/MART1-black-1_ad4c3fe9-9adf-485d-aa02-b18c379daded.png?v=1785262945</t>
        </is>
      </c>
      <c r="AH946" s="34" t="inlineStr">
        <is>
          <t>https://images.cym.bio/Brands/MeninaStep/Images/1600_2000_ffffff_jpeg/MART1/4ffda4ff40c07a586a4569b9174a1ada-MART1-74bdac59ae665c400c680f32c8ca8323.jpeg</t>
        </is>
      </c>
      <c r="AI946" s="35" t="inlineStr">
        <is>
          <t>https://images.cym.bio/Brands/MeninaStep/Images/1600_2000_ffffff_jpeg/MART1/3e6684d445336506b246e730becc8973-MART1-4b173b3963b98cd8f55202710159f9c3.jpeg</t>
        </is>
      </c>
      <c r="AJ946" s="36" t="inlineStr">
        <is>
          <t>https://cymbio-client-public-resources.s3.us-east-1.amazonaws.com/suppliers/Menina_Step/Menina_Step_x_Macys/Macys_Swatches_General/a2f2cb1f7d85ae142f81494991055307-MART1-cebe368eaf01fb27635a335c667b8080_color.jpeg</t>
        </is>
      </c>
      <c r="BC946" s="55" t="inlineStr">
        <is>
          <t>General Footwear (incl laces)</t>
        </is>
      </c>
      <c r="BD946" s="56" t="inlineStr">
        <is>
          <t>Women</t>
        </is>
      </c>
      <c r="BM946" s="65" t="inlineStr">
        <is>
          <t>https://cdn.shopify.com/s/files/1/0655/2010/7769/files/menina-step-size-chart-1600x2000.jpg?v=1789652507</t>
        </is>
      </c>
    </row>
    <row r="947">
      <c r="A947" s="1" t="inlineStr">
        <is>
          <t>Women/Women's Shoes &amp; Accessories/Women's Shoes/Women's Sandals</t>
        </is>
      </c>
      <c r="B947" s="2" t="inlineStr">
        <is>
          <t>SOR-WHM-42</t>
        </is>
      </c>
      <c r="C947" s="3" t="inlineStr">
        <is>
          <t>Menina Step Women's Sorrento Leather Medium Heel Sandal</t>
        </is>
      </c>
      <c r="D947" s="4" t="inlineStr">
        <is>
          <t>SOR1</t>
        </is>
      </c>
      <c r="E947" s="5" t="inlineStr">
        <is>
          <t>810205996189</t>
        </is>
      </c>
      <c r="G947" s="7" t="inlineStr">
        <is>
          <t>Menina Step</t>
        </is>
      </c>
      <c r="H947" s="8" t="inlineStr">
        <is>
          <t>A versatile slide sandal with open sides and a modern block heel that complements any warm-weather outfit.</t>
        </is>
      </c>
      <c r="I947" s="9" t="inlineStr">
        <is>
          <t>Leather upper</t>
        </is>
      </c>
      <c r="J947" s="10" t="inlineStr">
        <is>
          <t>Open toe and slip-on style</t>
        </is>
      </c>
      <c r="K947" s="11" t="inlineStr">
        <is>
          <t>Cushioned footbed</t>
        </is>
      </c>
      <c r="L947" s="12" t="inlineStr">
        <is>
          <t>Stacked block heel (approx. 2 in.)</t>
        </is>
      </c>
      <c r="M947" s="13" t="inlineStr">
        <is>
          <t>Made in Spain</t>
        </is>
      </c>
      <c r="N947" s="14" t="inlineStr">
        <is>
          <t>N</t>
        </is>
      </c>
      <c r="O947" s="15" t="inlineStr">
        <is>
          <t>None</t>
        </is>
      </c>
      <c r="Q947" s="17" t="inlineStr">
        <is>
          <t>Imported</t>
        </is>
      </c>
      <c r="R947" s="18" t="inlineStr">
        <is>
          <t>Wipe clean</t>
        </is>
      </c>
      <c r="S947" s="19" t="inlineStr">
        <is>
          <t>Leather (genuine)</t>
        </is>
      </c>
      <c r="T947" s="20" t="inlineStr">
        <is>
          <t>11 US / 42 EU</t>
        </is>
      </c>
      <c r="U947" s="21" t="inlineStr">
        <is>
          <t>Natural 109</t>
        </is>
      </c>
      <c r="V947" s="22" t="inlineStr">
        <is>
          <t>White</t>
        </is>
      </c>
      <c r="Z947" s="26" t="inlineStr">
        <is>
          <t>12.00</t>
        </is>
      </c>
      <c r="AA947" s="27" t="inlineStr">
        <is>
          <t>8.00</t>
        </is>
      </c>
      <c r="AB947" s="28" t="inlineStr">
        <is>
          <t>4.00</t>
        </is>
      </c>
      <c r="AC947" s="29" t="inlineStr">
        <is>
          <t>inches</t>
        </is>
      </c>
      <c r="AD947" s="30" t="inlineStr">
        <is>
          <t>2.0</t>
        </is>
      </c>
      <c r="AE947" s="31" t="inlineStr">
        <is>
          <t>lbs</t>
        </is>
      </c>
      <c r="AF947" s="32" t="inlineStr">
        <is>
          <t>140.00</t>
        </is>
      </c>
      <c r="AG947" s="33" t="inlineStr">
        <is>
          <t>https://cdn.shopify.com/s/files/1/0655/2010/7769/files/SOR1-White-1_34f794c2-f5fb-4008-bf78-5c28cf84fefd.png?v=1785265213</t>
        </is>
      </c>
      <c r="AH947" s="34" t="inlineStr">
        <is>
          <t>https://images.cym.bio/Brands/MeninaStep/Images/1600_2000_ffffff_jpeg/SOR1/f597d103b201f3813e031232a3f047e4-SOR1-334844c33cd3b5f7843c872d5a18e947.jpeg</t>
        </is>
      </c>
      <c r="AI947" s="35" t="inlineStr">
        <is>
          <t>https://images.cym.bio/Brands/MeninaStep/Images/1600_2000_ffffff_jpeg/SOR1/1afec780cb0b08f6af58c64eb1e8a52e-SOR1-3aa171be34de57502bb92fe8f35a7596.jpeg</t>
        </is>
      </c>
      <c r="AJ947" s="36" t="inlineStr">
        <is>
          <t>https://cymbio-client-public-resources.s3.us-east-1.amazonaws.com/suppliers/Menina_Step/Menina_Step_x_Macys/Macys_Swatches_General/c85e3e7c78df589ea4ff099405f4ddac-SOR1-7238b7b8aa0505e4740bba42b11ddfba_color.jpeg</t>
        </is>
      </c>
      <c r="BC947" s="55" t="inlineStr">
        <is>
          <t>General Footwear (incl laces)</t>
        </is>
      </c>
      <c r="BD947" s="56" t="inlineStr">
        <is>
          <t>Women</t>
        </is>
      </c>
      <c r="BM947" s="65" t="inlineStr">
        <is>
          <t>https://cdn.shopify.com/s/files/1/0655/2010/7769/files/menina-step-size-chart-1600x2000.jpg?v=1789652507</t>
        </is>
      </c>
    </row>
    <row r="948">
      <c r="A948" s="1" t="inlineStr">
        <is>
          <t>Women/Women's Shoes &amp; Accessories/Women's Shoes/Women's Sandals</t>
        </is>
      </c>
      <c r="B948" s="2" t="inlineStr">
        <is>
          <t>BER-ALL-40</t>
        </is>
      </c>
      <c r="C948" s="3" t="inlineStr">
        <is>
          <t>Menina Step Women's Berta All Slingback</t>
        </is>
      </c>
      <c r="D948" s="4" t="inlineStr">
        <is>
          <t>BER1</t>
        </is>
      </c>
      <c r="E948" s="5" t="inlineStr">
        <is>
          <t>810205997049</t>
        </is>
      </c>
      <c r="G948" s="7" t="inlineStr">
        <is>
          <t>Menina Step</t>
        </is>
      </c>
      <c r="H948" s="8" t="inlineStr">
        <is>
          <t>A sleek slingback pump set on a low block heel for timeless elegance and everyday versatility. Made in Spain.</t>
        </is>
      </c>
      <c r="I948" s="9" t="inlineStr">
        <is>
          <t>Leather upper with woven front band</t>
        </is>
      </c>
      <c r="J948" s="10" t="inlineStr">
        <is>
          <t>Square toe</t>
        </is>
      </c>
      <c r="K948" s="11" t="inlineStr">
        <is>
          <t>Adjustable ankle strap with buckle</t>
        </is>
      </c>
      <c r="L948" s="12" t="inlineStr">
        <is>
          <t>Jute-wrapped platform (approx. 2.5 in.)</t>
        </is>
      </c>
      <c r="M948" s="13" t="inlineStr">
        <is>
          <t>Leather lining and cushioned insole, made in Spain</t>
        </is>
      </c>
      <c r="N948" s="14" t="inlineStr">
        <is>
          <t>N</t>
        </is>
      </c>
      <c r="O948" s="15" t="inlineStr">
        <is>
          <t>None</t>
        </is>
      </c>
      <c r="Q948" s="17" t="inlineStr">
        <is>
          <t>Imported</t>
        </is>
      </c>
      <c r="R948" s="18" t="inlineStr">
        <is>
          <t>Wipe clean</t>
        </is>
      </c>
      <c r="S948" s="19" t="inlineStr">
        <is>
          <t>Leather (genuine)</t>
        </is>
      </c>
      <c r="T948" s="20" t="inlineStr">
        <is>
          <t>9 US / 40 EU</t>
        </is>
      </c>
      <c r="U948" s="21" t="inlineStr">
        <is>
          <t>Black</t>
        </is>
      </c>
      <c r="V948" s="22" t="inlineStr">
        <is>
          <t>Black</t>
        </is>
      </c>
      <c r="Z948" s="26" t="inlineStr">
        <is>
          <t>12.00</t>
        </is>
      </c>
      <c r="AA948" s="27" t="inlineStr">
        <is>
          <t>8.00</t>
        </is>
      </c>
      <c r="AB948" s="28" t="inlineStr">
        <is>
          <t>4.00</t>
        </is>
      </c>
      <c r="AC948" s="29" t="inlineStr">
        <is>
          <t>inches</t>
        </is>
      </c>
      <c r="AD948" s="30" t="inlineStr">
        <is>
          <t>2.0</t>
        </is>
      </c>
      <c r="AE948" s="31" t="inlineStr">
        <is>
          <t>lbs</t>
        </is>
      </c>
      <c r="AF948" s="32" t="inlineStr">
        <is>
          <t>140.00</t>
        </is>
      </c>
      <c r="AG948" s="33" t="inlineStr">
        <is>
          <t>https://cdn.shopify.com/s/files/1/0655/2010/7769/files/BER1-Black-1_e4065fff-dce6-48ec-a9f2-8bf4b4b26dad.png?v=1785265180</t>
        </is>
      </c>
      <c r="AH948" s="34" t="inlineStr">
        <is>
          <t>https://media-prod-use-1.mirakl.net/SOURCE/a91e339a936a48d7af93c0eb76619eaf</t>
        </is>
      </c>
      <c r="AI948" s="35" t="inlineStr">
        <is>
          <t>https://media-prod-use-1.mirakl.net/SOURCE/b1f7b648012f413e81cfad7722422387</t>
        </is>
      </c>
      <c r="AJ948" s="36" t="inlineStr">
        <is>
          <t>https://cymbio-client-public-resources.s3.us-east-1.amazonaws.com/suppliers/Menina_Step/Menina_Step_x_Macys/Macys_Swatches_General/b256e5d195d7592d81bb6b7942cc4b7e-Tiara_5_color.jpeg</t>
        </is>
      </c>
      <c r="BC948" s="55" t="inlineStr">
        <is>
          <t>General Footwear (incl laces)</t>
        </is>
      </c>
      <c r="BD948" s="56" t="inlineStr">
        <is>
          <t>Women</t>
        </is>
      </c>
      <c r="BM948" s="65" t="inlineStr">
        <is>
          <t>https://cdn.shopify.com/s/files/1/0655/2010/7769/files/menina-step-size-chart-1600x2000.jpg?v=1789652507</t>
        </is>
      </c>
    </row>
    <row r="949">
      <c r="A949" s="1" t="inlineStr">
        <is>
          <t>Women/Women's Shoes &amp; Accessories/Women's Shoes/Women's Sandals</t>
        </is>
      </c>
      <c r="B949" s="2" t="inlineStr">
        <is>
          <t>JIM-WMS-42</t>
        </is>
      </c>
      <c r="C949" s="3" t="inlineStr">
        <is>
          <t>Menina Step Women's Jimena Medium-Strap Espadrille</t>
        </is>
      </c>
      <c r="D949" s="4" t="inlineStr">
        <is>
          <t>JIMMS1</t>
        </is>
      </c>
      <c r="E949" s="5" t="inlineStr">
        <is>
          <t>810205997148</t>
        </is>
      </c>
      <c r="G949" s="7" t="inlineStr">
        <is>
          <t>Menina Step</t>
        </is>
      </c>
      <c r="H949" s="8" t="inlineStr">
        <is>
          <t>A classic wedge espadrille with an ankle strap and supportive design that blends comfort with feminine style. Made in Spain.</t>
        </is>
      </c>
      <c r="I949" s="9" t="inlineStr">
        <is>
          <t>Leather upper with woven heel counter</t>
        </is>
      </c>
      <c r="J949" s="10" t="inlineStr">
        <is>
          <t>Closed toe</t>
        </is>
      </c>
      <c r="K949" s="11" t="inlineStr">
        <is>
          <t>Adjustable ankle strap with buckle</t>
        </is>
      </c>
      <c r="L949" s="12" t="inlineStr">
        <is>
          <t>Jute wedge heel (approx. 3 in.)</t>
        </is>
      </c>
      <c r="M949" s="13" t="inlineStr">
        <is>
          <t>Leather lining and cushioned insole, made in Spain</t>
        </is>
      </c>
      <c r="N949" s="14" t="inlineStr">
        <is>
          <t>N</t>
        </is>
      </c>
      <c r="O949" s="15" t="inlineStr">
        <is>
          <t>None</t>
        </is>
      </c>
      <c r="Q949" s="17" t="inlineStr">
        <is>
          <t>Imported</t>
        </is>
      </c>
      <c r="R949" s="18" t="inlineStr">
        <is>
          <t>Wipe clean</t>
        </is>
      </c>
      <c r="S949" s="19" t="inlineStr">
        <is>
          <t>Leather (genuine)</t>
        </is>
      </c>
      <c r="T949" s="20" t="inlineStr">
        <is>
          <t>11 US / 42 EU</t>
        </is>
      </c>
      <c r="U949" s="21" t="inlineStr">
        <is>
          <t>Natural 109</t>
        </is>
      </c>
      <c r="V949" s="22" t="inlineStr">
        <is>
          <t>White</t>
        </is>
      </c>
      <c r="Z949" s="26" t="inlineStr">
        <is>
          <t>12.00</t>
        </is>
      </c>
      <c r="AA949" s="27" t="inlineStr">
        <is>
          <t>8.00</t>
        </is>
      </c>
      <c r="AB949" s="28" t="inlineStr">
        <is>
          <t>4.00</t>
        </is>
      </c>
      <c r="AC949" s="29" t="inlineStr">
        <is>
          <t>inches</t>
        </is>
      </c>
      <c r="AD949" s="30" t="inlineStr">
        <is>
          <t>2.0</t>
        </is>
      </c>
      <c r="AE949" s="31" t="inlineStr">
        <is>
          <t>lbs</t>
        </is>
      </c>
      <c r="AF949" s="32" t="inlineStr">
        <is>
          <t>130.00</t>
        </is>
      </c>
      <c r="AG949" s="33" t="inlineStr">
        <is>
          <t>https://cdn.shopify.com/s/files/1/0655/2010/7769/files/JIMMS1-White-1_1d323a45-396a-411a-bdbb-9d76b7d51a21.png?v=1785265199</t>
        </is>
      </c>
      <c r="AH949" s="34" t="inlineStr">
        <is>
          <t>https://images.cym.bio/Brands/MeninaStep/Images/1600_2000_ffffff_jpeg/JIMMS1/4151ef40ac23f8da1779c6cdaacc1eee-JIMMS1-2c60af4aa5d99440322c7c6157549c0b.jpeg</t>
        </is>
      </c>
      <c r="AI949" s="35" t="inlineStr">
        <is>
          <t>https://cdn.shopify.com/s/files/1/0655/2010/7769/files/1_054aa6e1-967a-4262-86fb-65be4e05cfd4.jpg?v=1777099848</t>
        </is>
      </c>
      <c r="AJ949" s="36" t="inlineStr">
        <is>
          <t>https://cymbio-client-public-resources.s3.us-east-1.amazonaws.com/suppliers/Menina_Step/Menina_Step_x_Macys/Macys_Swatches_General/296096c052174ce47fbefa995e7c137d-White_High_Strap_color.jpeg</t>
        </is>
      </c>
      <c r="AM949" s="39" t="inlineStr">
        <is>
          <t>https://images.cym.bio/Brands/MeninaStep/Images/1600_2000_ffffff_jpeg/JIMMS1/1cf1d2ac23a78ee1b072862e4e2e457f-JIMMS1-1ee63e661ca9c4eaee594c1cbd6e3ab0.jpeg</t>
        </is>
      </c>
      <c r="BC949" s="55" t="inlineStr">
        <is>
          <t>General Footwear (incl laces)</t>
        </is>
      </c>
      <c r="BD949" s="56" t="inlineStr">
        <is>
          <t>Women</t>
        </is>
      </c>
      <c r="BM949" s="65" t="inlineStr">
        <is>
          <t>https://cdn.shopify.com/s/files/1/0655/2010/7769/files/menina-step-size-chart-1600x2000.jpg?v=1789652507</t>
        </is>
      </c>
    </row>
    <row r="950">
      <c r="A950" s="1" t="inlineStr">
        <is>
          <t>Women/Women's Shoes &amp; Accessories/Women's Shoes/Women's Sandals</t>
        </is>
      </c>
      <c r="B950" s="2" t="inlineStr">
        <is>
          <t>JIM-BMS-36</t>
        </is>
      </c>
      <c r="C950" s="3" t="inlineStr">
        <is>
          <t>Menina Step Women's Jimena Medium-Strap Espadrille</t>
        </is>
      </c>
      <c r="D950" s="4" t="inlineStr">
        <is>
          <t>JIMMS1</t>
        </is>
      </c>
      <c r="E950" s="5" t="inlineStr">
        <is>
          <t>810205998770</t>
        </is>
      </c>
      <c r="G950" s="7" t="inlineStr">
        <is>
          <t>Menina Step</t>
        </is>
      </c>
      <c r="H950" s="8" t="inlineStr">
        <is>
          <t>A classic wedge espadrille with an ankle strap and supportive design that blends comfort with feminine style. Made in Spain.</t>
        </is>
      </c>
      <c r="I950" s="9" t="inlineStr">
        <is>
          <t>Leather upper with woven heel counter</t>
        </is>
      </c>
      <c r="J950" s="10" t="inlineStr">
        <is>
          <t>Closed toe</t>
        </is>
      </c>
      <c r="K950" s="11" t="inlineStr">
        <is>
          <t>Adjustable ankle strap with buckle</t>
        </is>
      </c>
      <c r="L950" s="12" t="inlineStr">
        <is>
          <t>Jute wedge heel (approx. 3 in.)</t>
        </is>
      </c>
      <c r="M950" s="13" t="inlineStr">
        <is>
          <t>Leather lining and cushioned insole, made in Spain</t>
        </is>
      </c>
      <c r="N950" s="14" t="inlineStr">
        <is>
          <t>N</t>
        </is>
      </c>
      <c r="O950" s="15" t="inlineStr">
        <is>
          <t>None</t>
        </is>
      </c>
      <c r="Q950" s="17" t="inlineStr">
        <is>
          <t>Imported</t>
        </is>
      </c>
      <c r="R950" s="18" t="inlineStr">
        <is>
          <t>Wipe clean</t>
        </is>
      </c>
      <c r="S950" s="19" t="inlineStr">
        <is>
          <t>Leather (genuine)</t>
        </is>
      </c>
      <c r="T950" s="20" t="inlineStr">
        <is>
          <t>5 US / 36 EU</t>
        </is>
      </c>
      <c r="U950" s="21" t="inlineStr">
        <is>
          <t>Black</t>
        </is>
      </c>
      <c r="V950" s="22" t="inlineStr">
        <is>
          <t>Black</t>
        </is>
      </c>
      <c r="Z950" s="26" t="inlineStr">
        <is>
          <t>12.00</t>
        </is>
      </c>
      <c r="AA950" s="27" t="inlineStr">
        <is>
          <t>8.00</t>
        </is>
      </c>
      <c r="AB950" s="28" t="inlineStr">
        <is>
          <t>4.00</t>
        </is>
      </c>
      <c r="AC950" s="29" t="inlineStr">
        <is>
          <t>inches</t>
        </is>
      </c>
      <c r="AD950" s="30" t="inlineStr">
        <is>
          <t>2.0</t>
        </is>
      </c>
      <c r="AE950" s="31" t="inlineStr">
        <is>
          <t>lbs</t>
        </is>
      </c>
      <c r="AF950" s="32" t="inlineStr">
        <is>
          <t>130.00</t>
        </is>
      </c>
      <c r="AG950" s="33" t="inlineStr">
        <is>
          <t>https://cdn.shopify.com/s/files/1/0655/2010/7769/files/JIMMS1-Black-1_abf9d1de-8bfe-46ed-bee4-8ffc431060b1.png?v=1785262921</t>
        </is>
      </c>
      <c r="AH950" s="34" t="inlineStr">
        <is>
          <t>https://images.cym.bio/Brands/MeninaStep/Images/1600_2000_ffffff_jpeg/JIMMS1/c3e9fb6e6d67dc2870011c091dbb7864-JIMMS1-eea00d064b6441fece8675bdd4b7cee5.jpeg</t>
        </is>
      </c>
      <c r="AI950" s="35" t="inlineStr">
        <is>
          <t>https://cdn.shopify.com/s/files/1/0655/2010/7769/files/2_d8a15693-5a14-4580-b54e-27a6773a984a.jpg?v=1777099853</t>
        </is>
      </c>
      <c r="AJ950" s="36" t="inlineStr">
        <is>
          <t>https://cymbio-client-public-resources.s3.us-east-1.amazonaws.com/suppliers/Menina_Step/Menina_Step_x_Macys/Macys_Swatches_General/c299c0063fda968f0925fa4248d67a1f-Blak_Medium_Star_color.jpeg</t>
        </is>
      </c>
      <c r="AM950" s="39" t="inlineStr">
        <is>
          <t>https://images.cym.bio/Brands/MeninaStep/Images/1600_2000_ffffff_jpeg/JIMMS1/27ed65d05796ec0130b46e0badf4a1cb-JIMMS1-edcc492c64be641c47159d25a484dacf.jpeg</t>
        </is>
      </c>
      <c r="BC950" s="55" t="inlineStr">
        <is>
          <t>General Footwear (incl laces)</t>
        </is>
      </c>
      <c r="BD950" s="56" t="inlineStr">
        <is>
          <t>Women</t>
        </is>
      </c>
      <c r="BM950" s="65" t="inlineStr">
        <is>
          <t>https://cdn.shopify.com/s/files/1/0655/2010/7769/files/menina-step-size-chart-1600x2000.jpg?v=1789652507</t>
        </is>
      </c>
    </row>
    <row r="951">
      <c r="A951" s="1" t="inlineStr">
        <is>
          <t>Women/Women's Shoes &amp; Accessories/Women's Shoes/Women's Sandals</t>
        </is>
      </c>
      <c r="B951" s="2" t="inlineStr">
        <is>
          <t>PIA-BLK-40</t>
        </is>
      </c>
      <c r="C951" s="3" t="inlineStr">
        <is>
          <t>Menina Step Women's Pia Leather Slingback Pump</t>
        </is>
      </c>
      <c r="D951" s="4" t="inlineStr">
        <is>
          <t>PIA-NLEA</t>
        </is>
      </c>
      <c r="E951" s="5" t="inlineStr">
        <is>
          <t>810205993232</t>
        </is>
      </c>
      <c r="G951" s="7" t="inlineStr">
        <is>
          <t>Menina Step</t>
        </is>
      </c>
      <c r="H951" s="8" t="inlineStr">
        <is>
          <t>A sleek, contemporary slingback pump featuring a sophisticated pointed toe and a modern, sturdy block heel for all day stability. The adjustable buckle ensures a comfortable fit.</t>
        </is>
      </c>
      <c r="I951" s="9" t="inlineStr">
        <is>
          <t>Leather upper</t>
        </is>
      </c>
      <c r="J951" s="10" t="inlineStr">
        <is>
          <t>Heel height: 2 inches</t>
        </is>
      </c>
      <c r="K951" s="11" t="inlineStr">
        <is>
          <t>Open toe</t>
        </is>
      </c>
      <c r="L951" s="12" t="inlineStr">
        <is>
          <t>Comfortable block heel</t>
        </is>
      </c>
      <c r="M951" s="13" t="inlineStr">
        <is>
          <t>Leather lining</t>
        </is>
      </c>
      <c r="N951" s="14" t="inlineStr">
        <is>
          <t>N</t>
        </is>
      </c>
      <c r="O951" s="15" t="inlineStr">
        <is>
          <t>None</t>
        </is>
      </c>
      <c r="Q951" s="17" t="inlineStr">
        <is>
          <t>Imported</t>
        </is>
      </c>
      <c r="R951" s="18" t="inlineStr">
        <is>
          <t>Wipe clean</t>
        </is>
      </c>
      <c r="S951" s="19" t="inlineStr">
        <is>
          <t>Leather (genuine)</t>
        </is>
      </c>
      <c r="T951" s="20" t="inlineStr">
        <is>
          <t>9 US / 40 EU</t>
        </is>
      </c>
      <c r="U951" s="21" t="inlineStr">
        <is>
          <t>Black</t>
        </is>
      </c>
      <c r="V951" s="22" t="inlineStr">
        <is>
          <t>Black</t>
        </is>
      </c>
      <c r="Z951" s="26" t="inlineStr">
        <is>
          <t>12.00</t>
        </is>
      </c>
      <c r="AA951" s="27" t="inlineStr">
        <is>
          <t>8.00</t>
        </is>
      </c>
      <c r="AB951" s="28" t="inlineStr">
        <is>
          <t>4.00</t>
        </is>
      </c>
      <c r="AC951" s="29" t="inlineStr">
        <is>
          <t>inches</t>
        </is>
      </c>
      <c r="AD951" s="30" t="inlineStr">
        <is>
          <t>2.0</t>
        </is>
      </c>
      <c r="AE951" s="31" t="inlineStr">
        <is>
          <t>lbs</t>
        </is>
      </c>
      <c r="AF951" s="32" t="inlineStr">
        <is>
          <t>135.00</t>
        </is>
      </c>
      <c r="AG951" s="33" t="inlineStr">
        <is>
          <t>https://cdn.shopify.com/s/files/1/0655/2010/7769/files/PIA-NLEA-Black-1_28d10a0a-a6d1-4851-ac17-24e11d49c394.png?v=1785262971</t>
        </is>
      </c>
      <c r="AH951" s="34" t="inlineStr">
        <is>
          <t>https://images.cym.bio/Brands/MeninaStep/Images/1600_2000_ffffff_jpeg/PIA-NLEA/7493a69b0211cbd6272f2842892c26c9-1_f2dc6863-5235-4382-8237-021e91359d23.jpeg</t>
        </is>
      </c>
      <c r="AI951" s="35" t="inlineStr">
        <is>
          <t>https://cdn.shopify.com/s/files/1/0655/2010/7769/files/1_234ce478-9e9c-49c7-8731-00c961709ee6.png?v=1777626675</t>
        </is>
      </c>
      <c r="AJ951" s="36" t="inlineStr">
        <is>
          <t>https://cymbio-client-public-resources.s3.us-east-1.amazonaws.com/suppliers/Menina_Step/Menina_Step_x_Macys/Macys_Swatches_General/e360407281b8c44926142bf606c2cb75-Pia_Black_color.jpeg</t>
        </is>
      </c>
      <c r="AM951" s="39" t="inlineStr">
        <is>
          <t>https://images.cym.bio/Brands/MeninaStep/Images/1600_2000_ffffff_jpeg/PIA-NLEA/d0aecd4c992ef9e1dad163c6e2ba3170-2_93bd44b4-996a-424c-a701-575c1cf838b8.jpeg</t>
        </is>
      </c>
      <c r="AN951" s="40" t="inlineStr">
        <is>
          <t>https://cdn.shopify.com/s/files/1/0655/2010/7769/files/Pia_Black_6.jpg?v=1787981819</t>
        </is>
      </c>
      <c r="AO951" s="41" t="inlineStr">
        <is>
          <t>https://cdn.shopify.com/s/files/1/0655/2010/7769/files/Pia_Black_640ca108-5985-4d3c-a273-e54f22cd0eca.jpg?v=1787981819</t>
        </is>
      </c>
      <c r="AP951" s="42" t="inlineStr">
        <is>
          <t>https://cdn.shopify.com/s/files/1/0655/2010/7769/files/Pia_Black_-_5_dac39821-83a8-4ab4-812e-40393d7ea9e4.jpg?v=1787981818</t>
        </is>
      </c>
      <c r="BC951" s="55" t="inlineStr">
        <is>
          <t>General Footwear (incl laces)</t>
        </is>
      </c>
      <c r="BD951" s="56" t="inlineStr">
        <is>
          <t>Women</t>
        </is>
      </c>
      <c r="BM951" s="65" t="inlineStr">
        <is>
          <t>https://cdn.shopify.com/s/files/1/0655/2010/7769/files/menina-step-size-chart-1600x2000.jpg?v=1789652507</t>
        </is>
      </c>
    </row>
    <row r="952">
      <c r="A952" s="1" t="inlineStr">
        <is>
          <t>Women/Women's Shoes &amp; Accessories/Women's Shoes/Women's Sandals</t>
        </is>
      </c>
      <c r="B952" s="2" t="inlineStr">
        <is>
          <t>JUL-BLK-39</t>
        </is>
      </c>
      <c r="C952" s="3" t="inlineStr">
        <is>
          <t>Menina Step Women's Juliette Side Buckle Sandal</t>
        </is>
      </c>
      <c r="D952" s="4" t="inlineStr">
        <is>
          <t>2001-07-01T00:00:00.000-04:00</t>
        </is>
      </c>
      <c r="E952" s="5" t="inlineStr">
        <is>
          <t>810205997759</t>
        </is>
      </c>
      <c r="G952" s="7" t="inlineStr">
        <is>
          <t>Menina Step</t>
        </is>
      </c>
      <c r="H952" s="8" t="inlineStr">
        <is>
          <t>A modern sandal detailed with wide straps and a bold buckle accent that adds a touch of sophistication to any outfit. Made in Spain.</t>
        </is>
      </c>
      <c r="I952" s="9" t="inlineStr">
        <is>
          <t>Textured leather upper</t>
        </is>
      </c>
      <c r="J952" s="10" t="inlineStr">
        <is>
          <t>Open toe</t>
        </is>
      </c>
      <c r="K952" s="11" t="inlineStr">
        <is>
          <t>Oversized tortoise-effect buckle</t>
        </is>
      </c>
      <c r="L952" s="12" t="inlineStr">
        <is>
          <t>Low block heel (approx. 1 in.)</t>
        </is>
      </c>
      <c r="M952" s="13" t="inlineStr">
        <is>
          <t>Leather lining and padded footbed, made in Spain</t>
        </is>
      </c>
      <c r="N952" s="14" t="inlineStr">
        <is>
          <t>N</t>
        </is>
      </c>
      <c r="O952" s="15" t="inlineStr">
        <is>
          <t>None</t>
        </is>
      </c>
      <c r="Q952" s="17" t="inlineStr">
        <is>
          <t>Imported</t>
        </is>
      </c>
      <c r="R952" s="18" t="inlineStr">
        <is>
          <t>Wipe clean</t>
        </is>
      </c>
      <c r="S952" s="19" t="inlineStr">
        <is>
          <t>Leather (genuine)</t>
        </is>
      </c>
      <c r="T952" s="20" t="inlineStr">
        <is>
          <t>8 US / 39 EU</t>
        </is>
      </c>
      <c r="U952" s="21" t="inlineStr">
        <is>
          <t>Black</t>
        </is>
      </c>
      <c r="V952" s="22" t="inlineStr">
        <is>
          <t>Black</t>
        </is>
      </c>
      <c r="Z952" s="26" t="inlineStr">
        <is>
          <t>12.00</t>
        </is>
      </c>
      <c r="AA952" s="27" t="inlineStr">
        <is>
          <t>8.00</t>
        </is>
      </c>
      <c r="AB952" s="28" t="inlineStr">
        <is>
          <t>4.00</t>
        </is>
      </c>
      <c r="AC952" s="29" t="inlineStr">
        <is>
          <t>inches</t>
        </is>
      </c>
      <c r="AD952" s="30" t="inlineStr">
        <is>
          <t>2.0</t>
        </is>
      </c>
      <c r="AE952" s="31" t="inlineStr">
        <is>
          <t>lbs</t>
        </is>
      </c>
      <c r="AF952" s="32" t="inlineStr">
        <is>
          <t>130.00</t>
        </is>
      </c>
      <c r="AG952" s="33" t="inlineStr">
        <is>
          <t>https://cdn.shopify.com/s/files/1/0655/2010/7769/files/2001-07-01T00_00_00.000-04_00-Black-1.png?v=1785265179</t>
        </is>
      </c>
      <c r="AH952" s="34" t="inlineStr">
        <is>
          <t>https://images.cym.bio/Brands/MeninaStep/Images/1600_2000_ffffff_jpeg/Jul1/f6a644835b08a5ba47d15cae9fc2fa6c-JUL1-bd699c64a318ccfd9885e593088d8ec0.jpeg</t>
        </is>
      </c>
      <c r="AI952" s="35" t="inlineStr">
        <is>
          <t>https://images.cym.bio/Brands/MeninaStep/Images/1600_2000_ffffff_jpeg/Jul1/63ce5e75351f5e8dbc77d8996de3defc-JUL1-13ed45f81d7950b46b775b2cd4f9afc4.jpeg</t>
        </is>
      </c>
      <c r="AJ952" s="36" t="inlineStr">
        <is>
          <t>https://cymbio-client-public-resources.s3.us-east-1.amazonaws.com/suppliers/Menina_Step/Menina_Step_x_Macys/Macys_Swatches_General/861251b7e05b4e2698976c7f18d946a5-JUL1-6b6d3e7e264c9a65af2d61900c1ba7aa_color.jpeg</t>
        </is>
      </c>
      <c r="BC952" s="55" t="inlineStr">
        <is>
          <t>General Footwear (incl laces)</t>
        </is>
      </c>
      <c r="BD952" s="56" t="inlineStr">
        <is>
          <t>Women</t>
        </is>
      </c>
      <c r="BM952" s="65" t="inlineStr">
        <is>
          <t>https://cdn.shopify.com/s/files/1/0655/2010/7769/files/menina-step-size-chart-1600x2000.jpg?v=1789652507</t>
        </is>
      </c>
    </row>
    <row r="953">
      <c r="A953" s="1" t="inlineStr">
        <is>
          <t>Women/Women's Shoes &amp; Accessories/Women's Shoes/Women's Sandals</t>
        </is>
      </c>
      <c r="B953" s="2" t="inlineStr">
        <is>
          <t>FLOI-TAN-W41</t>
        </is>
      </c>
      <c r="C953" s="3" t="inlineStr">
        <is>
          <t>Menina Step Women's Floirac Espadrille</t>
        </is>
      </c>
      <c r="D953" s="4" t="inlineStr">
        <is>
          <t>FLOI</t>
        </is>
      </c>
      <c r="E953" s="5" t="inlineStr">
        <is>
          <t>810205999548</t>
        </is>
      </c>
      <c r="G953" s="7" t="inlineStr">
        <is>
          <t>Menina Step</t>
        </is>
      </c>
      <c r="H953" s="8" t="inlineStr">
        <is>
          <t>Open toe Tan leather espadrille with two elastic bands for a perfect fit with a comfortable low wedge.</t>
        </is>
      </c>
      <c r="I953" s="9" t="inlineStr">
        <is>
          <t>Block heel: 1"</t>
        </is>
      </c>
      <c r="J953" s="10" t="inlineStr">
        <is>
          <t>Hand-stitched eyelet detail with leather lining and dual elastic bands</t>
        </is>
      </c>
      <c r="K953" s="11" t="inlineStr">
        <is>
          <t>Open toe</t>
        </is>
      </c>
      <c r="L953" s="12" t="inlineStr">
        <is>
          <t>Elastic strap closure</t>
        </is>
      </c>
      <c r="M953" s="13" t="inlineStr">
        <is>
          <t>Non-slip rubber sole</t>
        </is>
      </c>
      <c r="N953" s="14" t="inlineStr">
        <is>
          <t>N</t>
        </is>
      </c>
      <c r="O953" s="15" t="inlineStr">
        <is>
          <t>None</t>
        </is>
      </c>
      <c r="Q953" s="17" t="inlineStr">
        <is>
          <t>Imported</t>
        </is>
      </c>
      <c r="R953" s="18" t="inlineStr">
        <is>
          <t>Wipe clean</t>
        </is>
      </c>
      <c r="S953" s="19" t="inlineStr">
        <is>
          <t>Primary upper: leather; shoe lining: leather; sole: rubber</t>
        </is>
      </c>
      <c r="T953" s="20" t="inlineStr">
        <is>
          <t>10 US / 41 EU</t>
        </is>
      </c>
      <c r="U953" s="21" t="inlineStr">
        <is>
          <t>Medium Brown 219</t>
        </is>
      </c>
      <c r="V953" s="22" t="inlineStr">
        <is>
          <t>Tan</t>
        </is>
      </c>
      <c r="Z953" s="26" t="inlineStr">
        <is>
          <t>12.00</t>
        </is>
      </c>
      <c r="AA953" s="27" t="inlineStr">
        <is>
          <t>8.00</t>
        </is>
      </c>
      <c r="AB953" s="28" t="inlineStr">
        <is>
          <t>4.00</t>
        </is>
      </c>
      <c r="AC953" s="29" t="inlineStr">
        <is>
          <t>inches</t>
        </is>
      </c>
      <c r="AD953" s="30" t="inlineStr">
        <is>
          <t>2.0</t>
        </is>
      </c>
      <c r="AE953" s="31" t="inlineStr">
        <is>
          <t>lbs</t>
        </is>
      </c>
      <c r="AF953" s="32" t="inlineStr">
        <is>
          <t>109.00</t>
        </is>
      </c>
      <c r="AG953" s="33" t="inlineStr">
        <is>
          <t>https://cdn.shopify.com/s/files/1/0655/2010/7769/files/FLOI-TAN-new.jpg?v=1779225773</t>
        </is>
      </c>
      <c r="AH953" s="34" t="inlineStr">
        <is>
          <t>https://cdn.shopify.com/s/files/1/0655/2010/7769/files/FLOI-TAN-1.jpg?v=1779225777</t>
        </is>
      </c>
      <c r="AI953" s="35" t="inlineStr">
        <is>
          <t>https://cdn.shopify.com/s/files/1/0655/2010/7769/files/FLOI-TAN-3.jpg?v=1779225782</t>
        </is>
      </c>
      <c r="AM953" s="39" t="inlineStr">
        <is>
          <t>https://cdn.shopify.com/s/files/1/0655/2010/7769/files/FLOI-TAN-3.jpg?v=1779225782</t>
        </is>
      </c>
      <c r="AN953" s="40" t="inlineStr">
        <is>
          <t>https://cdn.shopify.com/s/files/1/0655/2010/7769/files/FLOI-TAN-4.jpg?v=1779225786</t>
        </is>
      </c>
      <c r="AO953" s="41" t="inlineStr">
        <is>
          <t>https://cdn.shopify.com/s/files/1/0655/2010/7769/files/Floirac_Tan_4_fd2a1dd7-3232-4071-9c22-1a7c8bb27eb2.jpg?v=1788176514</t>
        </is>
      </c>
      <c r="AP953" s="42" t="inlineStr">
        <is>
          <t>https://cdn.shopify.com/s/files/1/0655/2010/7769/files/GLF8405_edit_1.jpg?v=1788176515</t>
        </is>
      </c>
      <c r="AQ953" s="43" t="inlineStr">
        <is>
          <t>https://cdn.shopify.com/s/files/1/0655/2010/7769/files/Floirac_Tan_-_img-1.jpg?v=1788176515</t>
        </is>
      </c>
      <c r="BC953" s="55" t="inlineStr">
        <is>
          <t>General Footwear (incl laces)</t>
        </is>
      </c>
      <c r="BD953" s="56" t="inlineStr">
        <is>
          <t>Women</t>
        </is>
      </c>
      <c r="BM953" s="65" t="inlineStr">
        <is>
          <t>https://cdn.shopify.com/s/files/1/0655/2010/7769/files/menina-step-size-chart-1600x2000.jpg?v=1789652507</t>
        </is>
      </c>
    </row>
    <row r="954">
      <c r="A954" s="1" t="inlineStr">
        <is>
          <t>Women/Women's Shoes &amp; Accessories/Women's Shoes/Women's Sandals</t>
        </is>
      </c>
      <c r="B954" s="2" t="inlineStr">
        <is>
          <t>CELI-TAU-W40</t>
        </is>
      </c>
      <c r="C954" s="3" t="inlineStr">
        <is>
          <t>Menina Step Women's Celia Heeled Sandal</t>
        </is>
      </c>
      <c r="D954" s="4" t="inlineStr">
        <is>
          <t>CELI</t>
        </is>
      </c>
      <c r="E954" s="5" t="inlineStr">
        <is>
          <t>810205999852</t>
        </is>
      </c>
      <c r="G954" s="7" t="inlineStr">
        <is>
          <t>Menina Step</t>
        </is>
      </c>
      <c r="H954" s="8" t="inlineStr">
        <is>
          <t>Crafted in Spain from premium leather, this cross-strap sandal combines a feminine mid block heel with an adjustable ankle closure for all-day comfort and refined style.</t>
        </is>
      </c>
      <c r="I954" s="9" t="inlineStr">
        <is>
          <t>Block heel: 2 inches</t>
        </is>
      </c>
      <c r="J954" s="10" t="inlineStr">
        <is>
          <t>Cross-strap silhouette with adjustable ankle buckle</t>
        </is>
      </c>
      <c r="K954" s="11" t="inlineStr">
        <is>
          <t>Open toe</t>
        </is>
      </c>
      <c r="L954" s="12" t="inlineStr">
        <is>
          <t>Adjustable buckle closure</t>
        </is>
      </c>
      <c r="M954" s="13" t="inlineStr">
        <is>
          <t>Non-slip rubber sole</t>
        </is>
      </c>
      <c r="N954" s="14" t="inlineStr">
        <is>
          <t>N</t>
        </is>
      </c>
      <c r="O954" s="15" t="inlineStr">
        <is>
          <t>None</t>
        </is>
      </c>
      <c r="Q954" s="17" t="inlineStr">
        <is>
          <t>Imported</t>
        </is>
      </c>
      <c r="R954" s="18" t="inlineStr">
        <is>
          <t>Wipe clean</t>
        </is>
      </c>
      <c r="S954" s="19" t="inlineStr">
        <is>
          <t>Primary upper: leather; shoe lining: leather; sole: rubber</t>
        </is>
      </c>
      <c r="T954" s="20" t="inlineStr">
        <is>
          <t>9 US / 40 EU</t>
        </is>
      </c>
      <c r="U954" s="21" t="inlineStr">
        <is>
          <t>Rust/Copper 224</t>
        </is>
      </c>
      <c r="V954" s="22" t="inlineStr">
        <is>
          <t>Taupe</t>
        </is>
      </c>
      <c r="Z954" s="26" t="inlineStr">
        <is>
          <t>12.00</t>
        </is>
      </c>
      <c r="AA954" s="27" t="inlineStr">
        <is>
          <t>8.00</t>
        </is>
      </c>
      <c r="AB954" s="28" t="inlineStr">
        <is>
          <t>4.00</t>
        </is>
      </c>
      <c r="AC954" s="29" t="inlineStr">
        <is>
          <t>inches</t>
        </is>
      </c>
      <c r="AD954" s="30" t="inlineStr">
        <is>
          <t>2.0</t>
        </is>
      </c>
      <c r="AE954" s="31" t="inlineStr">
        <is>
          <t>lbs</t>
        </is>
      </c>
      <c r="AF954" s="32" t="inlineStr">
        <is>
          <t>109.00</t>
        </is>
      </c>
      <c r="AG954" s="33" t="inlineStr">
        <is>
          <t>https://media-prod-use-1.mirakl.net/SOURCE/7e42b551e111434b9d04388902ee702a</t>
        </is>
      </c>
      <c r="AH954" s="34" t="inlineStr">
        <is>
          <t>https://cdn.shopify.com/s/files/1/0655/2010/7769/files/CELI-TAU-1.jpg?v=1779225708</t>
        </is>
      </c>
      <c r="AI954" s="35" t="inlineStr">
        <is>
          <t>https://cdn.shopify.com/s/files/1/0655/2010/7769/files/CELI-TAU-new.jpg?v=1779225705</t>
        </is>
      </c>
      <c r="AM954" s="39" t="inlineStr">
        <is>
          <t>https://cdn.shopify.com/s/files/1/0655/2010/7769/files/Celia_Taupe_-_5.jpg?v=1788006161</t>
        </is>
      </c>
      <c r="AN954" s="40" t="inlineStr">
        <is>
          <t>https://cdn.shopify.com/s/files/1/0655/2010/7769/files/Celia_Taupe_4.jpg?v=1788006162</t>
        </is>
      </c>
      <c r="BC954" s="55" t="inlineStr">
        <is>
          <t>General Footwear (incl laces)</t>
        </is>
      </c>
      <c r="BD954" s="56" t="inlineStr">
        <is>
          <t>Women</t>
        </is>
      </c>
      <c r="BM954" s="65" t="inlineStr">
        <is>
          <t>https://cdn.shopify.com/s/files/1/0655/2010/7769/files/menina-step-size-chart-1600x2000.jpg?v=1789652507</t>
        </is>
      </c>
    </row>
    <row r="955">
      <c r="A955" s="1" t="inlineStr">
        <is>
          <t>Women/Women's Shoes &amp; Accessories/Women's Shoes/Women's Sandals</t>
        </is>
      </c>
      <c r="B955" s="2" t="inlineStr">
        <is>
          <t>CLOE-SIL-38</t>
        </is>
      </c>
      <c r="C955" s="3" t="inlineStr">
        <is>
          <t>Menina Step Women's Cloe Leather Heeled Sandal</t>
        </is>
      </c>
      <c r="D955" s="4" t="inlineStr">
        <is>
          <t>CLOE-NLEAT</t>
        </is>
      </c>
      <c r="E955" s="5" t="inlineStr">
        <is>
          <t>810205993379</t>
        </is>
      </c>
      <c r="G955" s="7" t="inlineStr">
        <is>
          <t>Menina Step</t>
        </is>
      </c>
      <c r="H955" s="8" t="inlineStr">
        <is>
          <t>A sleek sandal crafted with slender crisscross straps and a modern block heel. An adjustable ankle strap ensures a secure, comfortable fit, perfect for day-to-night wear.</t>
        </is>
      </c>
      <c r="I955" s="9" t="inlineStr">
        <is>
          <t>Leather upper and lining</t>
        </is>
      </c>
      <c r="J955" s="10" t="inlineStr">
        <is>
          <t>Crisscross strap design</t>
        </is>
      </c>
      <c r="K955" s="11" t="inlineStr">
        <is>
          <t>Adjustable ankle strap with buckle</t>
        </is>
      </c>
      <c r="L955" s="12" t="inlineStr">
        <is>
          <t>Block heel</t>
        </is>
      </c>
      <c r="M955" s="13" t="inlineStr">
        <is>
          <t>Open toe</t>
        </is>
      </c>
      <c r="N955" s="14" t="inlineStr">
        <is>
          <t>N</t>
        </is>
      </c>
      <c r="O955" s="15" t="inlineStr">
        <is>
          <t>None</t>
        </is>
      </c>
      <c r="Q955" s="17" t="inlineStr">
        <is>
          <t>Imported</t>
        </is>
      </c>
      <c r="R955" s="18" t="inlineStr">
        <is>
          <t>Wipe clean</t>
        </is>
      </c>
      <c r="S955" s="19" t="inlineStr">
        <is>
          <t>Leather (genuine)</t>
        </is>
      </c>
      <c r="T955" s="20" t="inlineStr">
        <is>
          <t>7 US / 38 EU</t>
        </is>
      </c>
      <c r="U955" s="21" t="inlineStr">
        <is>
          <t>Light/Pastel Grey</t>
        </is>
      </c>
      <c r="V955" s="22" t="inlineStr">
        <is>
          <t>Silver</t>
        </is>
      </c>
      <c r="Z955" s="26" t="inlineStr">
        <is>
          <t>12.00</t>
        </is>
      </c>
      <c r="AA955" s="27" t="inlineStr">
        <is>
          <t>8.00</t>
        </is>
      </c>
      <c r="AB955" s="28" t="inlineStr">
        <is>
          <t>4.00</t>
        </is>
      </c>
      <c r="AC955" s="29" t="inlineStr">
        <is>
          <t>inches</t>
        </is>
      </c>
      <c r="AD955" s="30" t="inlineStr">
        <is>
          <t>2.0</t>
        </is>
      </c>
      <c r="AE955" s="31" t="inlineStr">
        <is>
          <t>lbs</t>
        </is>
      </c>
      <c r="AF955" s="32" t="inlineStr">
        <is>
          <t>135.00</t>
        </is>
      </c>
      <c r="AG955" s="33" t="inlineStr">
        <is>
          <t>https://cdn.shopify.com/s/files/1/0655/2010/7769/files/CLOE-NLEAT-Silver-1_c7d96ac0-fe9e-4347-9e9b-0844f085a45f.png?v=1785265188</t>
        </is>
      </c>
      <c r="AH955" s="34" t="inlineStr">
        <is>
          <t>https://images.cym.bio/Brands/MeninaStep/Images/1600_2000_ffffff_jpeg/CLOE-NLEAT/81b611829c563dff9ec36b1a88fa11b4-9_0f501fa3-8ae9-4f5a-a96d-75c990a0dd7b.jpeg</t>
        </is>
      </c>
      <c r="AI955" s="35" t="inlineStr">
        <is>
          <t>https://images.cym.bio/Brands/MeninaStep/Images/1600_2000_ffffff_jpeg/CLOE-NLEAT/3f2bf09eee218d8e2940201f53e72ed9-11_b980b5f1-2e18-4620-b2d0-2c6a15860758.jpeg</t>
        </is>
      </c>
      <c r="AJ955" s="36" t="inlineStr">
        <is>
          <t>https://cymbio-client-public-resources.s3.us-east-1.amazonaws.com/suppliers/Menina_Step/Menina_Step_x_Macys/Macys_Swatches_General/60680c48d191996d8c079eebbd0c1aa8-10_color.jpeg</t>
        </is>
      </c>
      <c r="BC955" s="55" t="inlineStr">
        <is>
          <t>General Footwear (incl laces)</t>
        </is>
      </c>
      <c r="BD955" s="56" t="inlineStr">
        <is>
          <t>Women</t>
        </is>
      </c>
      <c r="BM955" s="65" t="inlineStr">
        <is>
          <t>https://cdn.shopify.com/s/files/1/0655/2010/7769/files/menina-step-size-chart-1600x2000.jpg?v=1789652507</t>
        </is>
      </c>
    </row>
    <row r="956">
      <c r="A956" s="1" t="inlineStr">
        <is>
          <t>Women/Women's Shoes &amp; Accessories/Women's Shoes/Women's Sandals</t>
        </is>
      </c>
      <c r="B956" s="2" t="inlineStr">
        <is>
          <t>PIA-NUD-35</t>
        </is>
      </c>
      <c r="C956" s="3" t="inlineStr">
        <is>
          <t>Menina Step Women's Pia Leather Slingback Pump</t>
        </is>
      </c>
      <c r="D956" s="4" t="inlineStr">
        <is>
          <t>PIA-NLEA</t>
        </is>
      </c>
      <c r="E956" s="5" t="inlineStr">
        <is>
          <t>810205994406</t>
        </is>
      </c>
      <c r="G956" s="7" t="inlineStr">
        <is>
          <t>Menina Step</t>
        </is>
      </c>
      <c r="H956" s="8" t="inlineStr">
        <is>
          <t>A sleek, contemporary slingback pump featuring a sophisticated pointed toe and a modern, sturdy block heel for all day stability. The adjustable buckle ensures a comfortable fit.</t>
        </is>
      </c>
      <c r="I956" s="9" t="inlineStr">
        <is>
          <t>Leather upper</t>
        </is>
      </c>
      <c r="J956" s="10" t="inlineStr">
        <is>
          <t>Heel height: 2 inches</t>
        </is>
      </c>
      <c r="K956" s="11" t="inlineStr">
        <is>
          <t>Open toe</t>
        </is>
      </c>
      <c r="L956" s="12" t="inlineStr">
        <is>
          <t>Comfortable block heel</t>
        </is>
      </c>
      <c r="M956" s="13" t="inlineStr">
        <is>
          <t>Leather lining</t>
        </is>
      </c>
      <c r="N956" s="14" t="inlineStr">
        <is>
          <t>N</t>
        </is>
      </c>
      <c r="O956" s="15" t="inlineStr">
        <is>
          <t>None</t>
        </is>
      </c>
      <c r="Q956" s="17" t="inlineStr">
        <is>
          <t>Imported</t>
        </is>
      </c>
      <c r="R956" s="18" t="inlineStr">
        <is>
          <t>Wipe clean</t>
        </is>
      </c>
      <c r="S956" s="19" t="inlineStr">
        <is>
          <t>Leather (genuine)</t>
        </is>
      </c>
      <c r="T956" s="20" t="inlineStr">
        <is>
          <t>4 US / 35 EU</t>
        </is>
      </c>
      <c r="U956" s="21" t="inlineStr">
        <is>
          <t>Light Beige 272</t>
        </is>
      </c>
      <c r="V956" s="22" t="inlineStr">
        <is>
          <t>Nude</t>
        </is>
      </c>
      <c r="Z956" s="26" t="inlineStr">
        <is>
          <t>12.00</t>
        </is>
      </c>
      <c r="AA956" s="27" t="inlineStr">
        <is>
          <t>8.00</t>
        </is>
      </c>
      <c r="AB956" s="28" t="inlineStr">
        <is>
          <t>4.00</t>
        </is>
      </c>
      <c r="AC956" s="29" t="inlineStr">
        <is>
          <t>inches</t>
        </is>
      </c>
      <c r="AD956" s="30" t="inlineStr">
        <is>
          <t>2.0</t>
        </is>
      </c>
      <c r="AE956" s="31" t="inlineStr">
        <is>
          <t>lbs</t>
        </is>
      </c>
      <c r="AF956" s="32" t="inlineStr">
        <is>
          <t>135.00</t>
        </is>
      </c>
      <c r="AG956" s="33" t="inlineStr">
        <is>
          <t>https://cdn.shopify.com/s/files/1/0655/2010/7769/files/PIA-NLEA-Nude-1_9a9d9d22-0606-4d2d-ad3d-408ead22ea37.png?v=1785262974</t>
        </is>
      </c>
      <c r="AH956" s="34" t="inlineStr">
        <is>
          <t>https://images.cym.bio/Brands/MeninaStep/Images/1600_2000_ffffff_jpeg/PIA-NLEA/8dfac73243204b02f67de3e14506d570-PIA-bf5a7e40418f5f0d9518b199e95f5c09.jpeg</t>
        </is>
      </c>
      <c r="AI956" s="35" t="inlineStr">
        <is>
          <t>https://cdn.shopify.com/s/files/1/0655/2010/7769/files/2_9977d1b2-ba23-48c3-9deb-cd56703b69de.png?v=1777626672</t>
        </is>
      </c>
      <c r="AJ956" s="36" t="inlineStr">
        <is>
          <t>https://cymbio-client-public-resources.s3.us-east-1.amazonaws.com/suppliers/Menina_Step/Menina_Step_x_Macys/Macys_Swatches_General/6bba989aa5f7f142acc6049b6efa211e-Pia_Nude_color.jpeg</t>
        </is>
      </c>
      <c r="AM956" s="39" t="inlineStr">
        <is>
          <t>https://images.cym.bio/Brands/MeninaStep/Images/1600_2000_ffffff_jpeg/PIA-NLEA/f423f3d78c274df98e12a02e8001d95a-PIA-054fda3df26031bf1d5f91c1e88d016a.jpeg</t>
        </is>
      </c>
      <c r="AN956" s="40" t="inlineStr">
        <is>
          <t>https://cdn.shopify.com/s/files/1/0655/2010/7769/files/Pia_Nude_6.jpg?v=1787982174</t>
        </is>
      </c>
      <c r="AO956" s="41" t="inlineStr">
        <is>
          <t>https://cdn.shopify.com/s/files/1/0655/2010/7769/files/Pia_Nude_-_img.jpg?v=1787982174</t>
        </is>
      </c>
      <c r="BC956" s="55" t="inlineStr">
        <is>
          <t>General Footwear (incl laces)</t>
        </is>
      </c>
      <c r="BD956" s="56" t="inlineStr">
        <is>
          <t>Women</t>
        </is>
      </c>
      <c r="BM956" s="65" t="inlineStr">
        <is>
          <t>https://cdn.shopify.com/s/files/1/0655/2010/7769/files/menina-step-size-chart-1600x2000.jpg?v=1789652507</t>
        </is>
      </c>
    </row>
    <row r="957">
      <c r="A957" s="1" t="inlineStr">
        <is>
          <t>Women/Women's Shoes &amp; Accessories/Women's Shoes/Women's Sandals</t>
        </is>
      </c>
      <c r="B957" s="2" t="inlineStr">
        <is>
          <t>NAPO-IVO-W40</t>
        </is>
      </c>
      <c r="C957" s="3" t="inlineStr">
        <is>
          <t>Menina Step Women's Napoli Flat Sandal</t>
        </is>
      </c>
      <c r="D957" s="4" t="inlineStr">
        <is>
          <t>NAPO</t>
        </is>
      </c>
      <c r="E957" s="5" t="inlineStr">
        <is>
          <t>810221395317</t>
        </is>
      </c>
      <c r="G957" s="7" t="inlineStr">
        <is>
          <t>Menina Step</t>
        </is>
      </c>
      <c r="H957"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957" s="9" t="inlineStr">
        <is>
          <t>Low heel: 1"</t>
        </is>
      </c>
      <c r="J957" s="10" t="inlineStr">
        <is>
          <t>Lightweight wedge with memory foam insole and leather lining</t>
        </is>
      </c>
      <c r="K957" s="11" t="inlineStr">
        <is>
          <t>Open toe</t>
        </is>
      </c>
      <c r="L957" s="12" t="inlineStr">
        <is>
          <t>Hook-and-loop closure</t>
        </is>
      </c>
      <c r="M957" s="13" t="inlineStr">
        <is>
          <t>Non-slip rubber sole</t>
        </is>
      </c>
      <c r="N957" s="14" t="inlineStr">
        <is>
          <t>N</t>
        </is>
      </c>
      <c r="O957" s="15" t="inlineStr">
        <is>
          <t>None</t>
        </is>
      </c>
      <c r="Q957" s="17" t="inlineStr">
        <is>
          <t>Imported</t>
        </is>
      </c>
      <c r="R957" s="18" t="inlineStr">
        <is>
          <t>Wipe clean</t>
        </is>
      </c>
      <c r="S957" s="19" t="inlineStr">
        <is>
          <t>Primary upper: leather; shoe lining: leather; sole: rubber</t>
        </is>
      </c>
      <c r="T957" s="20" t="inlineStr">
        <is>
          <t>9 US / 40 EU</t>
        </is>
      </c>
      <c r="U957" s="21" t="inlineStr">
        <is>
          <t>Natural 109</t>
        </is>
      </c>
      <c r="V957" s="22" t="inlineStr">
        <is>
          <t>Ivory</t>
        </is>
      </c>
      <c r="Z957" s="26" t="inlineStr">
        <is>
          <t>12.00</t>
        </is>
      </c>
      <c r="AA957" s="27" t="inlineStr">
        <is>
          <t>8.00</t>
        </is>
      </c>
      <c r="AB957" s="28" t="inlineStr">
        <is>
          <t>4.00</t>
        </is>
      </c>
      <c r="AC957" s="29" t="inlineStr">
        <is>
          <t>inches</t>
        </is>
      </c>
      <c r="AD957" s="30" t="inlineStr">
        <is>
          <t>2.0</t>
        </is>
      </c>
      <c r="AE957" s="31" t="inlineStr">
        <is>
          <t>lbs</t>
        </is>
      </c>
      <c r="AF957" s="32" t="inlineStr">
        <is>
          <t>109.00</t>
        </is>
      </c>
      <c r="AG957" s="33" t="inlineStr">
        <is>
          <t>https://cdn.shopify.com/s/files/1/0655/2010/7769/files/NAPO-Ivory-1_5a509e67-b761-476f-b9fe-0d4eebbc6e00.png?v=1785262954</t>
        </is>
      </c>
      <c r="AH957" s="34" t="inlineStr">
        <is>
          <t>https://cdn.shopify.com/s/files/1/0655/2010/7769/files/NAPO-IVO-1.jpg?v=1779226071</t>
        </is>
      </c>
      <c r="AI957" s="35" t="inlineStr">
        <is>
          <t>https://media-prod-use-1.mirakl.net/SOURCE/be59ea020c5948a4b8ac5b1bdb93b620</t>
        </is>
      </c>
      <c r="AM957" s="39" t="inlineStr">
        <is>
          <t>https://cdn.shopify.com/s/files/1/0655/2010/7769/files/Napoli_Sand_-_7.png?v=1784792692</t>
        </is>
      </c>
      <c r="AN957" s="40" t="inlineStr">
        <is>
          <t>https://cdn.shopify.com/s/files/1/0655/2010/7769/files/Napoli_Sand_-_8.png?v=1784792691</t>
        </is>
      </c>
      <c r="BC957" s="55" t="inlineStr">
        <is>
          <t>General Footwear (incl laces)</t>
        </is>
      </c>
      <c r="BD957" s="56" t="inlineStr">
        <is>
          <t>Women</t>
        </is>
      </c>
      <c r="BM957" s="65" t="inlineStr">
        <is>
          <t>https://cdn.shopify.com/s/files/1/0655/2010/7769/files/menina-step-size-chart-1600x2000.jpg?v=1789652507</t>
        </is>
      </c>
    </row>
    <row r="958">
      <c r="A958" s="1" t="inlineStr">
        <is>
          <t>Women/Women's Shoes &amp; Accessories/Women's Shoes/Women's Sandals</t>
        </is>
      </c>
      <c r="B958" s="2" t="inlineStr">
        <is>
          <t>HAM-TAU-36</t>
        </is>
      </c>
      <c r="C958" s="3" t="inlineStr">
        <is>
          <t>Menina Step Women's Hamptons Espadrille</t>
        </is>
      </c>
      <c r="D958" s="4" t="inlineStr">
        <is>
          <t>HAM1</t>
        </is>
      </c>
      <c r="E958" s="5" t="inlineStr">
        <is>
          <t>810205997568</t>
        </is>
      </c>
      <c r="G958" s="7" t="inlineStr">
        <is>
          <t>Menina Step</t>
        </is>
      </c>
      <c r="H958" s="8" t="inlineStr">
        <is>
          <t>A versatile espadrille sandal with an easy slip-on design and supportive cross-strap silhouette for all-day comfort. Made in Spain.</t>
        </is>
      </c>
      <c r="I958" s="9" t="inlineStr">
        <is>
          <t>Suede upper with elastic slingback straps</t>
        </is>
      </c>
      <c r="J958" s="10" t="inlineStr">
        <is>
          <t>Open toe</t>
        </is>
      </c>
      <c r="K958" s="11" t="inlineStr">
        <is>
          <t>Jute-wrapped platform (approx. 1.25 in.)</t>
        </is>
      </c>
      <c r="L958" s="12" t="inlineStr">
        <is>
          <t>Leather lining and cushioned insole</t>
        </is>
      </c>
      <c r="M958" s="13" t="inlineStr">
        <is>
          <t>Rubber outsole, made in Spain</t>
        </is>
      </c>
      <c r="N958" s="14" t="inlineStr">
        <is>
          <t>N</t>
        </is>
      </c>
      <c r="O958" s="15" t="inlineStr">
        <is>
          <t>None</t>
        </is>
      </c>
      <c r="Q958" s="17" t="inlineStr">
        <is>
          <t>Imported</t>
        </is>
      </c>
      <c r="R958" s="18" t="inlineStr">
        <is>
          <t>Wipe clean</t>
        </is>
      </c>
      <c r="S958" s="19" t="inlineStr">
        <is>
          <t>Leather (genuine)</t>
        </is>
      </c>
      <c r="T958" s="20" t="inlineStr">
        <is>
          <t>5 US / 36 EU</t>
        </is>
      </c>
      <c r="U958" s="21" t="inlineStr">
        <is>
          <t>Rust/Copper 223</t>
        </is>
      </c>
      <c r="V958" s="22" t="inlineStr">
        <is>
          <t>Taupe</t>
        </is>
      </c>
      <c r="Z958" s="26" t="inlineStr">
        <is>
          <t>12.00</t>
        </is>
      </c>
      <c r="AA958" s="27" t="inlineStr">
        <is>
          <t>8.00</t>
        </is>
      </c>
      <c r="AB958" s="28" t="inlineStr">
        <is>
          <t>4.00</t>
        </is>
      </c>
      <c r="AC958" s="29" t="inlineStr">
        <is>
          <t>inches</t>
        </is>
      </c>
      <c r="AD958" s="30" t="inlineStr">
        <is>
          <t>2.0</t>
        </is>
      </c>
      <c r="AE958" s="31" t="inlineStr">
        <is>
          <t>lbs</t>
        </is>
      </c>
      <c r="AF958" s="32" t="inlineStr">
        <is>
          <t>130.00</t>
        </is>
      </c>
      <c r="AG958" s="33" t="inlineStr">
        <is>
          <t>https://cdn.shopify.com/s/files/1/0655/2010/7769/files/HAM1-Taupe-1_316b5c9f-bd2c-4932-96d9-b203c747efe2.png?v=1785265195</t>
        </is>
      </c>
      <c r="AH958" s="34" t="inlineStr">
        <is>
          <t>https://images.cym.bio/Brands/MeninaStep/Images/1600_2000_ffffff_jpeg/HAM1/f42836c58e1483421e8602803f9200c0-HAM1-ea4fd580300380361a2e82191b295cef.jpeg</t>
        </is>
      </c>
      <c r="AI958" s="35" t="inlineStr">
        <is>
          <t>https://images.cym.bio/Brands/MeninaStep/Images/1600_2000_ffffff_jpeg/HAM1/453b5d894f5233c4cb4dc571b356d1bc-HAM1-6dea79308263cc092814205c07a050cb.jpeg</t>
        </is>
      </c>
      <c r="AJ958" s="36" t="inlineStr">
        <is>
          <t>https://cymbio-client-public-resources.s3.us-east-1.amazonaws.com/suppliers/Menina_Step/Menina_Step_x_Macys/Macys_Swatches_General/cd41d37c51b1d88e57f9f866bd6421dc-Tiara_6_color.jpeg</t>
        </is>
      </c>
      <c r="BC958" s="55" t="inlineStr">
        <is>
          <t>General Footwear (incl laces)</t>
        </is>
      </c>
      <c r="BD958" s="56" t="inlineStr">
        <is>
          <t>Women</t>
        </is>
      </c>
      <c r="BM958" s="65" t="inlineStr">
        <is>
          <t>https://cdn.shopify.com/s/files/1/0655/2010/7769/files/menina-step-size-chart-1600x2000.jpg?v=1789652507</t>
        </is>
      </c>
    </row>
    <row r="959">
      <c r="A959" s="1" t="inlineStr">
        <is>
          <t>Women/Women's Shoes &amp; Accessories/Women's Shoes/Women's Sandals</t>
        </is>
      </c>
      <c r="B959" s="2" t="inlineStr">
        <is>
          <t>CELI-CHE-W35</t>
        </is>
      </c>
      <c r="C959" s="3" t="inlineStr">
        <is>
          <t>Menina Step Women's Celia Heeled Sandal</t>
        </is>
      </c>
      <c r="D959" s="4" t="inlineStr">
        <is>
          <t>CELI</t>
        </is>
      </c>
      <c r="E959" s="5" t="inlineStr">
        <is>
          <t>810221398707</t>
        </is>
      </c>
      <c r="G959" s="7" t="inlineStr">
        <is>
          <t>Menina Step</t>
        </is>
      </c>
      <c r="H959" s="8" t="inlineStr">
        <is>
          <t>Crafted in Spain from premium leather, this cross-strap sandal combines a feminine mid block heel with an adjustable ankle closure for all-day comfort and refined style.</t>
        </is>
      </c>
      <c r="I959" s="9" t="inlineStr">
        <is>
          <t>Block heel: 2 inches</t>
        </is>
      </c>
      <c r="J959" s="10" t="inlineStr">
        <is>
          <t>Cross-strap silhouette with adjustable ankle buckle</t>
        </is>
      </c>
      <c r="K959" s="11" t="inlineStr">
        <is>
          <t>Open toe</t>
        </is>
      </c>
      <c r="L959" s="12" t="inlineStr">
        <is>
          <t>Adjustable buckle closure</t>
        </is>
      </c>
      <c r="M959" s="13" t="inlineStr">
        <is>
          <t>Non-slip rubber sole</t>
        </is>
      </c>
      <c r="N959" s="14" t="inlineStr">
        <is>
          <t>N</t>
        </is>
      </c>
      <c r="O959" s="15" t="inlineStr">
        <is>
          <t>None</t>
        </is>
      </c>
      <c r="Q959" s="17" t="inlineStr">
        <is>
          <t>Imported</t>
        </is>
      </c>
      <c r="R959" s="18" t="inlineStr">
        <is>
          <t>Wipe clean</t>
        </is>
      </c>
      <c r="S959" s="19" t="inlineStr">
        <is>
          <t>Primary upper: leather; shoe lining: leather; sole: rubber</t>
        </is>
      </c>
      <c r="T959" s="20" t="inlineStr">
        <is>
          <t>4.5 US / 35 EU</t>
        </is>
      </c>
      <c r="U959" s="21" t="inlineStr">
        <is>
          <t>Dark Brown 208</t>
        </is>
      </c>
      <c r="V959" s="22" t="inlineStr">
        <is>
          <t>Chocolate</t>
        </is>
      </c>
      <c r="Z959" s="26" t="inlineStr">
        <is>
          <t>12.00</t>
        </is>
      </c>
      <c r="AA959" s="27" t="inlineStr">
        <is>
          <t>8.00</t>
        </is>
      </c>
      <c r="AB959" s="28" t="inlineStr">
        <is>
          <t>4.00</t>
        </is>
      </c>
      <c r="AC959" s="29" t="inlineStr">
        <is>
          <t>inches</t>
        </is>
      </c>
      <c r="AD959" s="30" t="inlineStr">
        <is>
          <t>2.0</t>
        </is>
      </c>
      <c r="AE959" s="31" t="inlineStr">
        <is>
          <t>lbs</t>
        </is>
      </c>
      <c r="AF959" s="32" t="inlineStr">
        <is>
          <t>109.00</t>
        </is>
      </c>
      <c r="AG959" s="33" t="inlineStr">
        <is>
          <t>https://cdn.shopify.com/s/files/1/0655/2010/7769/files/CELI-Chocolate-1_e34cea85-4a87-4348-818a-33812d2e0228.png?v=1785262889</t>
        </is>
      </c>
      <c r="AH959" s="34" t="inlineStr">
        <is>
          <t>https://cdn.shopify.com/s/files/1/0655/2010/7769/files/CELI-CHE-1.jpg?v=1779225688</t>
        </is>
      </c>
      <c r="AI959" s="35" t="inlineStr">
        <is>
          <t>https://cdn.shopify.com/s/files/1/0655/2010/7769/files/CELI-CHE-new.jpg?v=1779225684</t>
        </is>
      </c>
      <c r="AM959" s="39" t="inlineStr">
        <is>
          <t>https://cdn.shopify.com/s/files/1/0655/2010/7769/files/CELI-CHE-3.jpg?v=1779225693</t>
        </is>
      </c>
      <c r="AN959" s="40" t="inlineStr">
        <is>
          <t>https://cdn.shopify.com/s/files/1/0655/2010/7769/files/Celia_Chestnut_-_5.jpg?v=1788005911</t>
        </is>
      </c>
      <c r="AO959" s="41" t="inlineStr">
        <is>
          <t>https://cdn.shopify.com/s/files/1/0655/2010/7769/files/Celia_Chestnut_-_4_a3a06561-0dd6-4c23-8f5c-2a46fdc4c07c.jpg?v=1788005912</t>
        </is>
      </c>
      <c r="BC959" s="55" t="inlineStr">
        <is>
          <t>General Footwear (incl laces)</t>
        </is>
      </c>
      <c r="BD959" s="56" t="inlineStr">
        <is>
          <t>Women</t>
        </is>
      </c>
      <c r="BM959" s="65" t="inlineStr">
        <is>
          <t>https://cdn.shopify.com/s/files/1/0655/2010/7769/files/menina-step-size-chart-1600x2000.jpg?v=1789652507</t>
        </is>
      </c>
    </row>
    <row r="960">
      <c r="A960" s="1" t="inlineStr">
        <is>
          <t>Women/Women's Shoes &amp; Accessories/Women's Shoes/Women's Sandals</t>
        </is>
      </c>
      <c r="B960" s="2" t="inlineStr">
        <is>
          <t>CALA-TAN-W41</t>
        </is>
      </c>
      <c r="C960" s="3" t="inlineStr">
        <is>
          <t>Menina Step Women's Cala Flat Sandal</t>
        </is>
      </c>
      <c r="D960" s="4" t="inlineStr">
        <is>
          <t>CALA</t>
        </is>
      </c>
      <c r="E960" s="5" t="inlineStr">
        <is>
          <t>810221394761</t>
        </is>
      </c>
      <c r="G960" s="7" t="inlineStr">
        <is>
          <t>Menina Step</t>
        </is>
      </c>
      <c r="H960" s="8" t="inlineStr">
        <is>
          <t>Crafted in Spain from premium leather, this flat sandal features a delicate scalloped strap detail that adds a feminine artisan touch to a clean, wearable silhouette.</t>
        </is>
      </c>
      <c r="I960" s="9" t="inlineStr">
        <is>
          <t>Leather upper</t>
        </is>
      </c>
      <c r="J960" s="10" t="inlineStr">
        <is>
          <t>Scalloped strap detail with cushioned leather footbed</t>
        </is>
      </c>
      <c r="K960" s="11" t="inlineStr">
        <is>
          <t>Open toe</t>
        </is>
      </c>
      <c r="L960" s="12" t="inlineStr">
        <is>
          <t>Adjustable buckle closure</t>
        </is>
      </c>
      <c r="M960" s="13" t="inlineStr">
        <is>
          <t>Non-slip rubber sole</t>
        </is>
      </c>
      <c r="N960" s="14" t="inlineStr">
        <is>
          <t>N</t>
        </is>
      </c>
      <c r="O960" s="15" t="inlineStr">
        <is>
          <t>None</t>
        </is>
      </c>
      <c r="Q960" s="17" t="inlineStr">
        <is>
          <t>Imported</t>
        </is>
      </c>
      <c r="R960" s="18" t="inlineStr">
        <is>
          <t>Wipe clean</t>
        </is>
      </c>
      <c r="S960" s="19" t="inlineStr">
        <is>
          <t>Primary upper: leather; shoe lining: leather; sole: rubber</t>
        </is>
      </c>
      <c r="T960" s="20" t="inlineStr">
        <is>
          <t>10 US / 41 EU</t>
        </is>
      </c>
      <c r="U960" s="21" t="inlineStr">
        <is>
          <t>Medium Brown 219</t>
        </is>
      </c>
      <c r="V960" s="22" t="inlineStr">
        <is>
          <t>Tan</t>
        </is>
      </c>
      <c r="Z960" s="26" t="inlineStr">
        <is>
          <t>12.00</t>
        </is>
      </c>
      <c r="AA960" s="27" t="inlineStr">
        <is>
          <t>8.00</t>
        </is>
      </c>
      <c r="AB960" s="28" t="inlineStr">
        <is>
          <t>4.00</t>
        </is>
      </c>
      <c r="AC960" s="29" t="inlineStr">
        <is>
          <t>inches</t>
        </is>
      </c>
      <c r="AD960" s="30" t="inlineStr">
        <is>
          <t>2.0</t>
        </is>
      </c>
      <c r="AE960" s="31" t="inlineStr">
        <is>
          <t>lbs</t>
        </is>
      </c>
      <c r="AF960" s="32" t="inlineStr">
        <is>
          <t>112.00</t>
        </is>
      </c>
      <c r="AG960" s="33" t="inlineStr">
        <is>
          <t>https://cdn.shopify.com/s/files/1/0655/2010/7769/files/CALA-Tan-1_07df462c-3011-4434-82f7-d087b5805f36.png?v=1785262889</t>
        </is>
      </c>
      <c r="AH960" s="34" t="inlineStr">
        <is>
          <t>https://cdn.shopify.com/s/files/1/0655/2010/7769/files/CALA-TAN-1.jpg?v=1779225676</t>
        </is>
      </c>
      <c r="AI960" s="35" t="inlineStr">
        <is>
          <t>https://cdn.shopify.com/s/files/1/0655/2010/7769/files/CALA-TAN-3.jpg?v=1779225681</t>
        </is>
      </c>
      <c r="AM960" s="39" t="inlineStr">
        <is>
          <t>https://cdn.shopify.com/s/files/1/0655/2010/7769/files/CALA-TAN-3.jpg?v=1779225681</t>
        </is>
      </c>
      <c r="AN960" s="40" t="inlineStr">
        <is>
          <t>https://cdn.shopify.com/s/files/1/0655/2010/7769/files/Cala_Tan_4.jpg?v=1788004990</t>
        </is>
      </c>
      <c r="BC960" s="55" t="inlineStr">
        <is>
          <t>General Footwear (incl laces)</t>
        </is>
      </c>
      <c r="BD960" s="56" t="inlineStr">
        <is>
          <t>Women</t>
        </is>
      </c>
      <c r="BM960" s="65" t="inlineStr">
        <is>
          <t>https://cdn.shopify.com/s/files/1/0655/2010/7769/files/menina-step-size-chart-1600x2000.jpg?v=1789652507</t>
        </is>
      </c>
    </row>
    <row r="961">
      <c r="A961" s="1" t="inlineStr">
        <is>
          <t>Women/Women's Shoes &amp; Accessories/Women's Shoes/Women's Sandals</t>
        </is>
      </c>
      <c r="B961" s="2" t="inlineStr">
        <is>
          <t>CELI-POP-W42</t>
        </is>
      </c>
      <c r="C961" s="3" t="inlineStr">
        <is>
          <t>Menina Step Women's Celia Heeled Sandal</t>
        </is>
      </c>
      <c r="D961" s="4" t="inlineStr">
        <is>
          <t>CELI</t>
        </is>
      </c>
      <c r="E961" s="5" t="inlineStr">
        <is>
          <t>810221397496</t>
        </is>
      </c>
      <c r="G961" s="7" t="inlineStr">
        <is>
          <t>Menina Step</t>
        </is>
      </c>
      <c r="H961" s="8" t="inlineStr">
        <is>
          <t>Crafted in Spain from premium leather, this cross-strap sandal combines a feminine mid block heel with an adjustable ankle closure for all-day comfort and refined style.</t>
        </is>
      </c>
      <c r="I961" s="9" t="inlineStr">
        <is>
          <t>Block heel: 2 inches</t>
        </is>
      </c>
      <c r="J961" s="10" t="inlineStr">
        <is>
          <t>Cross-strap silhouette with adjustable ankle buckle</t>
        </is>
      </c>
      <c r="K961" s="11" t="inlineStr">
        <is>
          <t>Open toe</t>
        </is>
      </c>
      <c r="L961" s="12" t="inlineStr">
        <is>
          <t>Adjustable buckle closure</t>
        </is>
      </c>
      <c r="M961" s="13" t="inlineStr">
        <is>
          <t>Non-slip rubber sole</t>
        </is>
      </c>
      <c r="N961" s="14" t="inlineStr">
        <is>
          <t>N</t>
        </is>
      </c>
      <c r="O961" s="15" t="inlineStr">
        <is>
          <t>None</t>
        </is>
      </c>
      <c r="Q961" s="17" t="inlineStr">
        <is>
          <t>Imported</t>
        </is>
      </c>
      <c r="R961" s="18" t="inlineStr">
        <is>
          <t>Wipe clean</t>
        </is>
      </c>
      <c r="S961" s="19" t="inlineStr">
        <is>
          <t>Primary upper: leather; shoe lining: leather; sole: rubber</t>
        </is>
      </c>
      <c r="T961" s="20" t="inlineStr">
        <is>
          <t>11 US / 42 EU</t>
        </is>
      </c>
      <c r="U961" s="21" t="inlineStr">
        <is>
          <t>Medium Red 615</t>
        </is>
      </c>
      <c r="V961" s="22" t="inlineStr">
        <is>
          <t>Red</t>
        </is>
      </c>
      <c r="Z961" s="26" t="inlineStr">
        <is>
          <t>12.00</t>
        </is>
      </c>
      <c r="AA961" s="27" t="inlineStr">
        <is>
          <t>8.00</t>
        </is>
      </c>
      <c r="AB961" s="28" t="inlineStr">
        <is>
          <t>4.00</t>
        </is>
      </c>
      <c r="AC961" s="29" t="inlineStr">
        <is>
          <t>inches</t>
        </is>
      </c>
      <c r="AD961" s="30" t="inlineStr">
        <is>
          <t>2.0</t>
        </is>
      </c>
      <c r="AE961" s="31" t="inlineStr">
        <is>
          <t>lbs</t>
        </is>
      </c>
      <c r="AF961" s="32" t="inlineStr">
        <is>
          <t>109.00</t>
        </is>
      </c>
      <c r="AG961" s="33" t="inlineStr">
        <is>
          <t>https://cdn.shopify.com/s/files/1/0655/2010/7769/files/CELI-POP-new.jpg?v=1779225697</t>
        </is>
      </c>
      <c r="AH961" s="34" t="inlineStr">
        <is>
          <t>https://cdn.shopify.com/s/files/1/0655/2010/7769/files/CELI-POP-1.jpg?v=1779225700</t>
        </is>
      </c>
      <c r="AI961" s="35" t="inlineStr">
        <is>
          <t>https://media-prod-use-1.mirakl.net/SOURCE/e02891eed8364f62b4a14aa49e53a591</t>
        </is>
      </c>
      <c r="AM961" s="39" t="inlineStr">
        <is>
          <t>https://cdn.shopify.com/s/files/1/0655/2010/7769/files/Celia_Poppy_-_5_c9cdd13d-1073-4743-94d7-314729784b7f.png?v=1784837568</t>
        </is>
      </c>
      <c r="AN961" s="40" t="inlineStr">
        <is>
          <t>https://cdn.shopify.com/s/files/1/0655/2010/7769/files/Celia_Poppy_-_8_382a05d6-77cd-4d4e-b4bb-5c936eec4388.png?v=1784837648</t>
        </is>
      </c>
      <c r="AO961" s="41" t="inlineStr">
        <is>
          <t>https://cdn.shopify.com/s/files/1/0655/2010/7769/files/Celia_Poppy_4.jpg?v=1788006410</t>
        </is>
      </c>
      <c r="BC961" s="55" t="inlineStr">
        <is>
          <t>General Footwear (incl laces)</t>
        </is>
      </c>
      <c r="BD961" s="56" t="inlineStr">
        <is>
          <t>Women</t>
        </is>
      </c>
      <c r="BM961" s="65" t="inlineStr">
        <is>
          <t>https://cdn.shopify.com/s/files/1/0655/2010/7769/files/menina-step-size-chart-1600x2000.jpg?v=1789652507</t>
        </is>
      </c>
    </row>
    <row r="962">
      <c r="A962" s="1" t="inlineStr">
        <is>
          <t>Women/Women's Shoes &amp; Accessories/Women's Shoes/Women's Sandals</t>
        </is>
      </c>
      <c r="B962" s="2" t="inlineStr">
        <is>
          <t>JIM-WMS-41</t>
        </is>
      </c>
      <c r="C962" s="3" t="inlineStr">
        <is>
          <t>Menina Step Women's Jimena Medium-Strap Espadrille</t>
        </is>
      </c>
      <c r="D962" s="4" t="inlineStr">
        <is>
          <t>JIMMS1</t>
        </is>
      </c>
      <c r="E962" s="5" t="inlineStr">
        <is>
          <t>810205997131</t>
        </is>
      </c>
      <c r="G962" s="7" t="inlineStr">
        <is>
          <t>Menina Step</t>
        </is>
      </c>
      <c r="H962" s="8" t="inlineStr">
        <is>
          <t>A classic wedge espadrille with an ankle strap and supportive design that blends comfort with feminine style. Made in Spain.</t>
        </is>
      </c>
      <c r="I962" s="9" t="inlineStr">
        <is>
          <t>Leather upper with woven heel counter</t>
        </is>
      </c>
      <c r="J962" s="10" t="inlineStr">
        <is>
          <t>Closed toe</t>
        </is>
      </c>
      <c r="K962" s="11" t="inlineStr">
        <is>
          <t>Adjustable ankle strap with buckle</t>
        </is>
      </c>
      <c r="L962" s="12" t="inlineStr">
        <is>
          <t>Jute wedge heel (approx. 3 in.)</t>
        </is>
      </c>
      <c r="M962" s="13" t="inlineStr">
        <is>
          <t>Leather lining and cushioned insole, made in Spain</t>
        </is>
      </c>
      <c r="N962" s="14" t="inlineStr">
        <is>
          <t>N</t>
        </is>
      </c>
      <c r="O962" s="15" t="inlineStr">
        <is>
          <t>None</t>
        </is>
      </c>
      <c r="Q962" s="17" t="inlineStr">
        <is>
          <t>Imported</t>
        </is>
      </c>
      <c r="R962" s="18" t="inlineStr">
        <is>
          <t>Wipe clean</t>
        </is>
      </c>
      <c r="S962" s="19" t="inlineStr">
        <is>
          <t>Leather (genuine)</t>
        </is>
      </c>
      <c r="T962" s="20" t="inlineStr">
        <is>
          <t>10 US / 41 EU</t>
        </is>
      </c>
      <c r="U962" s="21" t="inlineStr">
        <is>
          <t>Natural 109</t>
        </is>
      </c>
      <c r="V962" s="22" t="inlineStr">
        <is>
          <t>White</t>
        </is>
      </c>
      <c r="Z962" s="26" t="inlineStr">
        <is>
          <t>12.00</t>
        </is>
      </c>
      <c r="AA962" s="27" t="inlineStr">
        <is>
          <t>8.00</t>
        </is>
      </c>
      <c r="AB962" s="28" t="inlineStr">
        <is>
          <t>4.00</t>
        </is>
      </c>
      <c r="AC962" s="29" t="inlineStr">
        <is>
          <t>inches</t>
        </is>
      </c>
      <c r="AD962" s="30" t="inlineStr">
        <is>
          <t>2.0</t>
        </is>
      </c>
      <c r="AE962" s="31" t="inlineStr">
        <is>
          <t>lbs</t>
        </is>
      </c>
      <c r="AF962" s="32" t="inlineStr">
        <is>
          <t>130.00</t>
        </is>
      </c>
      <c r="AG962" s="33" t="inlineStr">
        <is>
          <t>https://cdn.shopify.com/s/files/1/0655/2010/7769/files/JIMMS1-White-1_1d323a45-396a-411a-bdbb-9d76b7d51a21.png?v=1785265199</t>
        </is>
      </c>
      <c r="AH962" s="34" t="inlineStr">
        <is>
          <t>https://images.cym.bio/Brands/MeninaStep/Images/1600_2000_ffffff_jpeg/JIMMS1/4151ef40ac23f8da1779c6cdaacc1eee-JIMMS1-2c60af4aa5d99440322c7c6157549c0b.jpeg</t>
        </is>
      </c>
      <c r="AI962" s="35" t="inlineStr">
        <is>
          <t>https://cdn.shopify.com/s/files/1/0655/2010/7769/files/1_054aa6e1-967a-4262-86fb-65be4e05cfd4.jpg?v=1777099848</t>
        </is>
      </c>
      <c r="AJ962" s="36" t="inlineStr">
        <is>
          <t>https://cymbio-client-public-resources.s3.us-east-1.amazonaws.com/suppliers/Menina_Step/Menina_Step_x_Macys/Macys_Swatches_General/296096c052174ce47fbefa995e7c137d-White_High_Strap_color.jpeg</t>
        </is>
      </c>
      <c r="AM962" s="39" t="inlineStr">
        <is>
          <t>https://images.cym.bio/Brands/MeninaStep/Images/1600_2000_ffffff_jpeg/JIMMS1/1cf1d2ac23a78ee1b072862e4e2e457f-JIMMS1-1ee63e661ca9c4eaee594c1cbd6e3ab0.jpeg</t>
        </is>
      </c>
      <c r="BC962" s="55" t="inlineStr">
        <is>
          <t>General Footwear (incl laces)</t>
        </is>
      </c>
      <c r="BD962" s="56" t="inlineStr">
        <is>
          <t>Women</t>
        </is>
      </c>
      <c r="BM962" s="65" t="inlineStr">
        <is>
          <t>https://cdn.shopify.com/s/files/1/0655/2010/7769/files/menina-step-size-chart-1600x2000.jpg?v=1789652507</t>
        </is>
      </c>
    </row>
    <row r="963">
      <c r="A963" s="1" t="inlineStr">
        <is>
          <t>Women/Women's Shoes &amp; Accessories/Women's Shoes/Women's Sandals</t>
        </is>
      </c>
      <c r="B963" s="2" t="inlineStr">
        <is>
          <t>CALA-TAN-W37</t>
        </is>
      </c>
      <c r="C963" s="3" t="inlineStr">
        <is>
          <t>Menina Step Women's Cala Flat Sandal</t>
        </is>
      </c>
      <c r="D963" s="4" t="inlineStr">
        <is>
          <t>CALA</t>
        </is>
      </c>
      <c r="E963" s="5" t="inlineStr">
        <is>
          <t>810221394723</t>
        </is>
      </c>
      <c r="G963" s="7" t="inlineStr">
        <is>
          <t>Menina Step</t>
        </is>
      </c>
      <c r="H963" s="8" t="inlineStr">
        <is>
          <t>Crafted in Spain from premium leather, this flat sandal features a delicate scalloped strap detail that adds a feminine artisan touch to a clean, wearable silhouette.</t>
        </is>
      </c>
      <c r="I963" s="9" t="inlineStr">
        <is>
          <t>Leather upper</t>
        </is>
      </c>
      <c r="J963" s="10" t="inlineStr">
        <is>
          <t>Scalloped strap detail with cushioned leather footbed</t>
        </is>
      </c>
      <c r="K963" s="11" t="inlineStr">
        <is>
          <t>Open toe</t>
        </is>
      </c>
      <c r="L963" s="12" t="inlineStr">
        <is>
          <t>Adjustable buckle closure</t>
        </is>
      </c>
      <c r="M963" s="13" t="inlineStr">
        <is>
          <t>Non-slip rubber sole</t>
        </is>
      </c>
      <c r="N963" s="14" t="inlineStr">
        <is>
          <t>N</t>
        </is>
      </c>
      <c r="O963" s="15" t="inlineStr">
        <is>
          <t>None</t>
        </is>
      </c>
      <c r="Q963" s="17" t="inlineStr">
        <is>
          <t>Imported</t>
        </is>
      </c>
      <c r="R963" s="18" t="inlineStr">
        <is>
          <t>Wipe clean</t>
        </is>
      </c>
      <c r="S963" s="19" t="inlineStr">
        <is>
          <t>Primary upper: leather; shoe lining: leather; sole: rubber</t>
        </is>
      </c>
      <c r="T963" s="20" t="inlineStr">
        <is>
          <t>6 US / 37 EU</t>
        </is>
      </c>
      <c r="U963" s="21" t="inlineStr">
        <is>
          <t>Medium Brown 219</t>
        </is>
      </c>
      <c r="V963" s="22" t="inlineStr">
        <is>
          <t>Tan</t>
        </is>
      </c>
      <c r="Z963" s="26" t="inlineStr">
        <is>
          <t>12.00</t>
        </is>
      </c>
      <c r="AA963" s="27" t="inlineStr">
        <is>
          <t>8.00</t>
        </is>
      </c>
      <c r="AB963" s="28" t="inlineStr">
        <is>
          <t>4.00</t>
        </is>
      </c>
      <c r="AC963" s="29" t="inlineStr">
        <is>
          <t>inches</t>
        </is>
      </c>
      <c r="AD963" s="30" t="inlineStr">
        <is>
          <t>2.0</t>
        </is>
      </c>
      <c r="AE963" s="31" t="inlineStr">
        <is>
          <t>lbs</t>
        </is>
      </c>
      <c r="AF963" s="32" t="inlineStr">
        <is>
          <t>112.00</t>
        </is>
      </c>
      <c r="AG963" s="33" t="inlineStr">
        <is>
          <t>https://cdn.shopify.com/s/files/1/0655/2010/7769/files/CALA-Tan-1_07df462c-3011-4434-82f7-d087b5805f36.png?v=1785262889</t>
        </is>
      </c>
      <c r="AH963" s="34" t="inlineStr">
        <is>
          <t>https://cdn.shopify.com/s/files/1/0655/2010/7769/files/CALA-TAN-1.jpg?v=1779225676</t>
        </is>
      </c>
      <c r="AI963" s="35" t="inlineStr">
        <is>
          <t>https://cdn.shopify.com/s/files/1/0655/2010/7769/files/CALA-TAN-3.jpg?v=1779225681</t>
        </is>
      </c>
      <c r="AM963" s="39" t="inlineStr">
        <is>
          <t>https://cdn.shopify.com/s/files/1/0655/2010/7769/files/CALA-TAN-3.jpg?v=1779225681</t>
        </is>
      </c>
      <c r="AN963" s="40" t="inlineStr">
        <is>
          <t>https://cdn.shopify.com/s/files/1/0655/2010/7769/files/Cala_Tan_4.jpg?v=1788004984</t>
        </is>
      </c>
      <c r="BC963" s="55" t="inlineStr">
        <is>
          <t>General Footwear (incl laces)</t>
        </is>
      </c>
      <c r="BD963" s="56" t="inlineStr">
        <is>
          <t>Women</t>
        </is>
      </c>
      <c r="BM963" s="65" t="inlineStr">
        <is>
          <t>https://cdn.shopify.com/s/files/1/0655/2010/7769/files/menina-step-size-chart-1600x2000.jpg?v=1789652507</t>
        </is>
      </c>
    </row>
    <row r="964">
      <c r="A964" s="1" t="inlineStr">
        <is>
          <t>Women/Women's Shoes &amp; Accessories/Women's Shoes/Women's Sandals</t>
        </is>
      </c>
      <c r="B964" s="2" t="inlineStr">
        <is>
          <t>ERGO-STO-W40</t>
        </is>
      </c>
      <c r="C964" s="3" t="inlineStr">
        <is>
          <t>Menina Step Women's Ergonomic Flat Sandal</t>
        </is>
      </c>
      <c r="D964" s="4" t="inlineStr">
        <is>
          <t>ERGO-STONE</t>
        </is>
      </c>
      <c r="E964" s="5" t="inlineStr">
        <is>
          <t>810221396918</t>
        </is>
      </c>
      <c r="G964" s="7" t="inlineStr">
        <is>
          <t>Menina Step</t>
        </is>
      </c>
      <c r="H964" s="8" t="inlineStr">
        <is>
          <t>An ergonomic sole covered with a cushioned footbed makes this sandal a must-have for the summer weather. Our espadrilles are all handcrafted in Spain and made from natural fibers.</t>
        </is>
      </c>
      <c r="I964" s="9" t="inlineStr">
        <is>
          <t>Low heel: 1"</t>
        </is>
      </c>
      <c r="J964" s="10" t="inlineStr">
        <is>
          <t>Two adjustable straps with metal pin buckles and jute fiber footbed</t>
        </is>
      </c>
      <c r="K964" s="11" t="inlineStr">
        <is>
          <t>Open toe</t>
        </is>
      </c>
      <c r="L964" s="12" t="inlineStr">
        <is>
          <t>Adjustable buckle closure</t>
        </is>
      </c>
      <c r="M964" s="13" t="inlineStr">
        <is>
          <t>Non-slip rubber sole</t>
        </is>
      </c>
      <c r="N964" s="14" t="inlineStr">
        <is>
          <t>N</t>
        </is>
      </c>
      <c r="O964" s="15" t="inlineStr">
        <is>
          <t>None</t>
        </is>
      </c>
      <c r="Q964" s="17" t="inlineStr">
        <is>
          <t>Imported</t>
        </is>
      </c>
      <c r="R964" s="18" t="inlineStr">
        <is>
          <t>Wipe clean</t>
        </is>
      </c>
      <c r="S964" s="19" t="inlineStr">
        <is>
          <t>Primary upper: leather; shoe lining: leather; sole: rubber</t>
        </is>
      </c>
      <c r="T964" s="20" t="inlineStr">
        <is>
          <t>9 US / 40 EU</t>
        </is>
      </c>
      <c r="U964" s="21" t="inlineStr">
        <is>
          <t>Light/Pastel Grey 54</t>
        </is>
      </c>
      <c r="V964" s="22" t="inlineStr">
        <is>
          <t>Stone</t>
        </is>
      </c>
      <c r="Z964" s="26" t="inlineStr">
        <is>
          <t>12.00</t>
        </is>
      </c>
      <c r="AA964" s="27" t="inlineStr">
        <is>
          <t>8.00</t>
        </is>
      </c>
      <c r="AB964" s="28" t="inlineStr">
        <is>
          <t>4.00</t>
        </is>
      </c>
      <c r="AC964" s="29" t="inlineStr">
        <is>
          <t>inches</t>
        </is>
      </c>
      <c r="AD964" s="30" t="inlineStr">
        <is>
          <t>2.0</t>
        </is>
      </c>
      <c r="AE964" s="31" t="inlineStr">
        <is>
          <t>lbs</t>
        </is>
      </c>
      <c r="AF964" s="32" t="inlineStr">
        <is>
          <t>110.99</t>
        </is>
      </c>
      <c r="AG964" s="33" t="inlineStr">
        <is>
          <t>https://cdn.shopify.com/s/files/1/0655/2010/7769/files/ERGO-STO-new.jpg?v=1779225749</t>
        </is>
      </c>
      <c r="AH964" s="34" t="inlineStr">
        <is>
          <t>https://cdn.shopify.com/s/files/1/0655/2010/7769/files/ERGO-STO-1.jpg?v=1779225753</t>
        </is>
      </c>
      <c r="AI964" s="35" t="inlineStr">
        <is>
          <t>https://cdn.shopify.com/s/files/1/0655/2010/7769/files/ERGO-STO-3.jpg?v=1779225757</t>
        </is>
      </c>
      <c r="AM964" s="39" t="inlineStr">
        <is>
          <t>https://cdn.shopify.com/s/files/1/0655/2010/7769/files/ERGO-STO-3.jpg?v=1779225757</t>
        </is>
      </c>
      <c r="AN964" s="40" t="inlineStr">
        <is>
          <t>https://cdn.shopify.com/s/files/1/0655/2010/7769/files/Ergonomic_Stone_-_5.jpg?v=1788188932</t>
        </is>
      </c>
      <c r="AO964" s="41" t="inlineStr">
        <is>
          <t>https://cdn.shopify.com/s/files/1/0655/2010/7769/files/Ergonomic_Stone_-_4_49bf4e60-b8c4-465e-b276-0b9ce9ad0bb8.jpg?v=1788188931</t>
        </is>
      </c>
      <c r="AP964" s="42" t="inlineStr">
        <is>
          <t>https://cdn.shopify.com/s/files/1/0655/2010/7769/files/Ergonomic_Stone_-_LIFESTYLE_b48c61cb-3d7a-4c51-8fc5-49063507dc17.jpg?v=1788188932</t>
        </is>
      </c>
      <c r="BC964" s="55" t="inlineStr">
        <is>
          <t>General Footwear (incl laces)</t>
        </is>
      </c>
      <c r="BD964" s="56" t="inlineStr">
        <is>
          <t>Women</t>
        </is>
      </c>
      <c r="BM964" s="65" t="inlineStr">
        <is>
          <t>https://cdn.shopify.com/s/files/1/0655/2010/7769/files/menina-step-size-chart-1600x2000.jpg?v=1789652507</t>
        </is>
      </c>
    </row>
    <row r="965">
      <c r="A965" s="1" t="inlineStr">
        <is>
          <t>Women/Women's Shoes &amp; Accessories/Women's Shoes/Women's Sandals</t>
        </is>
      </c>
      <c r="B965" s="2" t="inlineStr">
        <is>
          <t>NAPO-IVO-W36</t>
        </is>
      </c>
      <c r="C965" s="3" t="inlineStr">
        <is>
          <t>Menina Step Women's Napoli Flat Sandal</t>
        </is>
      </c>
      <c r="D965" s="4" t="inlineStr">
        <is>
          <t>NAPO</t>
        </is>
      </c>
      <c r="E965" s="5" t="inlineStr">
        <is>
          <t>810221395270</t>
        </is>
      </c>
      <c r="G965" s="7" t="inlineStr">
        <is>
          <t>Menina Step</t>
        </is>
      </c>
      <c r="H965"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965" s="9" t="inlineStr">
        <is>
          <t>Low heel: 1"</t>
        </is>
      </c>
      <c r="J965" s="10" t="inlineStr">
        <is>
          <t>Lightweight wedge with memory foam insole and leather lining</t>
        </is>
      </c>
      <c r="K965" s="11" t="inlineStr">
        <is>
          <t>Open toe</t>
        </is>
      </c>
      <c r="L965" s="12" t="inlineStr">
        <is>
          <t>Hook-and-loop closure</t>
        </is>
      </c>
      <c r="M965" s="13" t="inlineStr">
        <is>
          <t>Non-slip rubber sole</t>
        </is>
      </c>
      <c r="N965" s="14" t="inlineStr">
        <is>
          <t>N</t>
        </is>
      </c>
      <c r="O965" s="15" t="inlineStr">
        <is>
          <t>None</t>
        </is>
      </c>
      <c r="Q965" s="17" t="inlineStr">
        <is>
          <t>Imported</t>
        </is>
      </c>
      <c r="R965" s="18" t="inlineStr">
        <is>
          <t>Wipe clean</t>
        </is>
      </c>
      <c r="S965" s="19" t="inlineStr">
        <is>
          <t>Primary upper: leather; shoe lining: leather; sole: rubber</t>
        </is>
      </c>
      <c r="T965" s="20" t="inlineStr">
        <is>
          <t>5.5 US / 36 EU</t>
        </is>
      </c>
      <c r="U965" s="21" t="inlineStr">
        <is>
          <t>Natural 109</t>
        </is>
      </c>
      <c r="V965" s="22" t="inlineStr">
        <is>
          <t>Ivory</t>
        </is>
      </c>
      <c r="Z965" s="26" t="inlineStr">
        <is>
          <t>12.00</t>
        </is>
      </c>
      <c r="AA965" s="27" t="inlineStr">
        <is>
          <t>8.00</t>
        </is>
      </c>
      <c r="AB965" s="28" t="inlineStr">
        <is>
          <t>4.00</t>
        </is>
      </c>
      <c r="AC965" s="29" t="inlineStr">
        <is>
          <t>inches</t>
        </is>
      </c>
      <c r="AD965" s="30" t="inlineStr">
        <is>
          <t>2.0</t>
        </is>
      </c>
      <c r="AE965" s="31" t="inlineStr">
        <is>
          <t>lbs</t>
        </is>
      </c>
      <c r="AF965" s="32" t="inlineStr">
        <is>
          <t>109.00</t>
        </is>
      </c>
      <c r="AG965" s="33" t="inlineStr">
        <is>
          <t>https://cdn.shopify.com/s/files/1/0655/2010/7769/files/NAPO-Ivory-1_5a509e67-b761-476f-b9fe-0d4eebbc6e00.png?v=1785262954</t>
        </is>
      </c>
      <c r="AH965" s="34" t="inlineStr">
        <is>
          <t>https://cdn.shopify.com/s/files/1/0655/2010/7769/files/NAPO-IVO-1.jpg?v=1779226071</t>
        </is>
      </c>
      <c r="AI965" s="35" t="inlineStr">
        <is>
          <t>https://media-prod-use-1.mirakl.net/SOURCE/be59ea020c5948a4b8ac5b1bdb93b620</t>
        </is>
      </c>
      <c r="AM965" s="39" t="inlineStr">
        <is>
          <t>https://cdn.shopify.com/s/files/1/0655/2010/7769/files/Napoli_Sand_-_7.png?v=1784792692</t>
        </is>
      </c>
      <c r="AN965" s="40" t="inlineStr">
        <is>
          <t>https://cdn.shopify.com/s/files/1/0655/2010/7769/files/Napoli_Sand_-_8.png?v=1784792691</t>
        </is>
      </c>
      <c r="BC965" s="55" t="inlineStr">
        <is>
          <t>General Footwear (incl laces)</t>
        </is>
      </c>
      <c r="BD965" s="56" t="inlineStr">
        <is>
          <t>Women</t>
        </is>
      </c>
      <c r="BM965" s="65" t="inlineStr">
        <is>
          <t>https://cdn.shopify.com/s/files/1/0655/2010/7769/files/menina-step-size-chart-1600x2000.jpg?v=1789652507</t>
        </is>
      </c>
    </row>
    <row r="966">
      <c r="A966" s="1" t="inlineStr">
        <is>
          <t>Women/Women's Shoes &amp; Accessories/Women's Shoes/Women's Sandals</t>
        </is>
      </c>
      <c r="B966" s="2" t="inlineStr">
        <is>
          <t>FLOI-TAN-W35</t>
        </is>
      </c>
      <c r="C966" s="3" t="inlineStr">
        <is>
          <t>Menina Step Women's Floirac Espadrille</t>
        </is>
      </c>
      <c r="D966" s="4" t="inlineStr">
        <is>
          <t>FLOI</t>
        </is>
      </c>
      <c r="E966" s="5" t="inlineStr">
        <is>
          <t>810205999487</t>
        </is>
      </c>
      <c r="G966" s="7" t="inlineStr">
        <is>
          <t>Menina Step</t>
        </is>
      </c>
      <c r="H966" s="8" t="inlineStr">
        <is>
          <t>Open toe Tan leather espadrille with two elastic bands for a perfect fit with a comfortable low wedge.</t>
        </is>
      </c>
      <c r="I966" s="9" t="inlineStr">
        <is>
          <t>Block heel: 1"</t>
        </is>
      </c>
      <c r="J966" s="10" t="inlineStr">
        <is>
          <t>Hand-stitched eyelet detail with leather lining and dual elastic bands</t>
        </is>
      </c>
      <c r="K966" s="11" t="inlineStr">
        <is>
          <t>Open toe</t>
        </is>
      </c>
      <c r="L966" s="12" t="inlineStr">
        <is>
          <t>Elastic strap closure</t>
        </is>
      </c>
      <c r="M966" s="13" t="inlineStr">
        <is>
          <t>Non-slip rubber sole</t>
        </is>
      </c>
      <c r="N966" s="14" t="inlineStr">
        <is>
          <t>N</t>
        </is>
      </c>
      <c r="O966" s="15" t="inlineStr">
        <is>
          <t>None</t>
        </is>
      </c>
      <c r="Q966" s="17" t="inlineStr">
        <is>
          <t>Imported</t>
        </is>
      </c>
      <c r="R966" s="18" t="inlineStr">
        <is>
          <t>Wipe clean</t>
        </is>
      </c>
      <c r="S966" s="19" t="inlineStr">
        <is>
          <t>Primary upper: leather; shoe lining: leather; sole: rubber</t>
        </is>
      </c>
      <c r="T966" s="20" t="inlineStr">
        <is>
          <t>4.5 US / 35 EU</t>
        </is>
      </c>
      <c r="U966" s="21" t="inlineStr">
        <is>
          <t>Medium Brown 219</t>
        </is>
      </c>
      <c r="V966" s="22" t="inlineStr">
        <is>
          <t>Tan</t>
        </is>
      </c>
      <c r="Z966" s="26" t="inlineStr">
        <is>
          <t>12.00</t>
        </is>
      </c>
      <c r="AA966" s="27" t="inlineStr">
        <is>
          <t>8.00</t>
        </is>
      </c>
      <c r="AB966" s="28" t="inlineStr">
        <is>
          <t>4.00</t>
        </is>
      </c>
      <c r="AC966" s="29" t="inlineStr">
        <is>
          <t>inches</t>
        </is>
      </c>
      <c r="AD966" s="30" t="inlineStr">
        <is>
          <t>2.0</t>
        </is>
      </c>
      <c r="AE966" s="31" t="inlineStr">
        <is>
          <t>lbs</t>
        </is>
      </c>
      <c r="AF966" s="32" t="inlineStr">
        <is>
          <t>109.00</t>
        </is>
      </c>
      <c r="AG966" s="33" t="inlineStr">
        <is>
          <t>https://cdn.shopify.com/s/files/1/0655/2010/7769/files/FLOI-TAN-new.jpg?v=1779225773</t>
        </is>
      </c>
      <c r="AH966" s="34" t="inlineStr">
        <is>
          <t>https://cdn.shopify.com/s/files/1/0655/2010/7769/files/FLOI-TAN-1.jpg?v=1779225777</t>
        </is>
      </c>
      <c r="AI966" s="35" t="inlineStr">
        <is>
          <t>https://cdn.shopify.com/s/files/1/0655/2010/7769/files/FLOI-TAN-3.jpg?v=1779225782</t>
        </is>
      </c>
      <c r="AM966" s="39" t="inlineStr">
        <is>
          <t>https://cdn.shopify.com/s/files/1/0655/2010/7769/files/FLOI-TAN-3.jpg?v=1779225782</t>
        </is>
      </c>
      <c r="AN966" s="40" t="inlineStr">
        <is>
          <t>https://cdn.shopify.com/s/files/1/0655/2010/7769/files/FLOI-TAN-4.jpg?v=1779225786</t>
        </is>
      </c>
      <c r="AO966" s="41" t="inlineStr">
        <is>
          <t>https://cdn.shopify.com/s/files/1/0655/2010/7769/files/Floirac_Tan_4_fd2a1dd7-3232-4071-9c22-1a7c8bb27eb2.jpg?v=1788176509</t>
        </is>
      </c>
      <c r="AP966" s="42" t="inlineStr">
        <is>
          <t>https://cdn.shopify.com/s/files/1/0655/2010/7769/files/GLF8405_edit_1.jpg?v=1788176510</t>
        </is>
      </c>
      <c r="AQ966" s="43" t="inlineStr">
        <is>
          <t>https://cdn.shopify.com/s/files/1/0655/2010/7769/files/Floirac_Tan_-_img-1.jpg?v=1788176510</t>
        </is>
      </c>
      <c r="BC966" s="55" t="inlineStr">
        <is>
          <t>General Footwear (incl laces)</t>
        </is>
      </c>
      <c r="BD966" s="56" t="inlineStr">
        <is>
          <t>Women</t>
        </is>
      </c>
      <c r="BM966" s="65" t="inlineStr">
        <is>
          <t>https://cdn.shopify.com/s/files/1/0655/2010/7769/files/menina-step-size-chart-1600x2000.jpg?v=1789652507</t>
        </is>
      </c>
    </row>
    <row r="967">
      <c r="A967" s="1" t="inlineStr">
        <is>
          <t>Women/Women's Shoes &amp; Accessories/Women's Shoes/Women's Sandals</t>
        </is>
      </c>
      <c r="B967" s="2" t="inlineStr">
        <is>
          <t>VERA-TAN-W41</t>
        </is>
      </c>
      <c r="C967" s="3" t="inlineStr">
        <is>
          <t>Menina Step Women's Vera Flat Sandal</t>
        </is>
      </c>
      <c r="D967" s="4" t="inlineStr">
        <is>
          <t>VERA</t>
        </is>
      </c>
      <c r="E967" s="5" t="inlineStr">
        <is>
          <t>810221397564</t>
        </is>
      </c>
      <c r="G967" s="7" t="inlineStr">
        <is>
          <t>Menina Step</t>
        </is>
      </c>
      <c r="H967"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967" s="9" t="inlineStr">
        <is>
          <t>Leather upper</t>
        </is>
      </c>
      <c r="J967" s="10" t="inlineStr">
        <is>
          <t>Multi-strap upper with toe ring detail</t>
        </is>
      </c>
      <c r="K967" s="11" t="inlineStr">
        <is>
          <t>Open toe</t>
        </is>
      </c>
      <c r="L967" s="12" t="inlineStr">
        <is>
          <t>Adjustable buckle closure</t>
        </is>
      </c>
      <c r="M967" s="13" t="inlineStr">
        <is>
          <t>Non-slip rubber sole</t>
        </is>
      </c>
      <c r="N967" s="14" t="inlineStr">
        <is>
          <t>N</t>
        </is>
      </c>
      <c r="O967" s="15" t="inlineStr">
        <is>
          <t>None</t>
        </is>
      </c>
      <c r="Q967" s="17" t="inlineStr">
        <is>
          <t>Imported</t>
        </is>
      </c>
      <c r="R967" s="18" t="inlineStr">
        <is>
          <t>Wipe clean</t>
        </is>
      </c>
      <c r="S967" s="19" t="inlineStr">
        <is>
          <t>Primary upper: leather; shoe lining: leather; sole: rubber</t>
        </is>
      </c>
      <c r="T967" s="20" t="inlineStr">
        <is>
          <t>10 US / 41 EU</t>
        </is>
      </c>
      <c r="U967" s="21" t="inlineStr">
        <is>
          <t>Medium Brown 219</t>
        </is>
      </c>
      <c r="V967" s="22" t="inlineStr">
        <is>
          <t>Tan</t>
        </is>
      </c>
      <c r="Z967" s="26" t="inlineStr">
        <is>
          <t>12.00</t>
        </is>
      </c>
      <c r="AA967" s="27" t="inlineStr">
        <is>
          <t>8.00</t>
        </is>
      </c>
      <c r="AB967" s="28" t="inlineStr">
        <is>
          <t>4.00</t>
        </is>
      </c>
      <c r="AC967" s="29" t="inlineStr">
        <is>
          <t>inches</t>
        </is>
      </c>
      <c r="AD967" s="30" t="inlineStr">
        <is>
          <t>2.0</t>
        </is>
      </c>
      <c r="AE967" s="31" t="inlineStr">
        <is>
          <t>lbs</t>
        </is>
      </c>
      <c r="AF967" s="32" t="inlineStr">
        <is>
          <t>112.00</t>
        </is>
      </c>
      <c r="AG967" s="33" t="inlineStr">
        <is>
          <t>https://cdn.shopify.com/s/files/1/0655/2010/7769/files/VERA-Tan-1_92e41e35-614a-4d9c-a22b-4006a96ad408.png?v=1785262995</t>
        </is>
      </c>
      <c r="AH967" s="34" t="inlineStr">
        <is>
          <t>https://cdn.shopify.com/s/files/1/0655/2010/7769/files/VERA-TAN-1_396baaf3-3b0e-4a5c-9172-7a181001d937.jpg?v=1779226323</t>
        </is>
      </c>
      <c r="AI967" s="35" t="inlineStr">
        <is>
          <t>https://cdn.shopify.com/s/files/1/0655/2010/7769/files/VERA-TAN-3.jpg?v=1779226327</t>
        </is>
      </c>
      <c r="AM967" s="39" t="inlineStr">
        <is>
          <t>https://cdn.shopify.com/s/files/1/0655/2010/7769/files/VERA-TAN-3.jpg?v=1779226327</t>
        </is>
      </c>
      <c r="AN967" s="40" t="inlineStr">
        <is>
          <t>https://cdn.shopify.com/s/files/1/0655/2010/7769/files/Vera_Tan_-_8.jpg?v=1787816842</t>
        </is>
      </c>
      <c r="AO967" s="41" t="inlineStr">
        <is>
          <t>https://cdn.shopify.com/s/files/1/0655/2010/7769/files/Vera_Tan_-_7.jpg?v=1787816843</t>
        </is>
      </c>
      <c r="BC967" s="55" t="inlineStr">
        <is>
          <t>General Footwear (incl laces)</t>
        </is>
      </c>
      <c r="BD967" s="56" t="inlineStr">
        <is>
          <t>Women</t>
        </is>
      </c>
      <c r="BM967" s="65" t="inlineStr">
        <is>
          <t>https://cdn.shopify.com/s/files/1/0655/2010/7769/files/menina-step-size-chart-1600x2000.jpg?v=1789652507</t>
        </is>
      </c>
    </row>
    <row r="968">
      <c r="A968" s="1" t="inlineStr">
        <is>
          <t>Women/Women's Shoes &amp; Accessories/Women's Shoes/Women's Sandals</t>
        </is>
      </c>
      <c r="B968" s="2" t="inlineStr">
        <is>
          <t>SIEN-NAV-W37</t>
        </is>
      </c>
      <c r="C968" s="3" t="inlineStr">
        <is>
          <t>Menina Step Women's Siena Flat Sandal</t>
        </is>
      </c>
      <c r="D968" s="4" t="inlineStr">
        <is>
          <t>SIEN</t>
        </is>
      </c>
      <c r="E968" s="5" t="inlineStr">
        <is>
          <t>810221397366</t>
        </is>
      </c>
      <c r="G968" s="7" t="inlineStr">
        <is>
          <t>Menina Step</t>
        </is>
      </c>
      <c r="H968" s="8" t="inlineStr">
        <is>
          <t>Stay comfortable and stylish with Siena Chestnut. This elegant sandal features a premium cowhide H-shaped cutout at the front and a 2" block heel. The padded insole adds additional comfort, making this the perfect shoe for any occasion.</t>
        </is>
      </c>
      <c r="I968" s="9" t="inlineStr">
        <is>
          <t>Block heel: 2"</t>
        </is>
      </c>
      <c r="J968" s="10" t="inlineStr">
        <is>
          <t>H-shaped cutout with adjustable ankle strap and memory foam insole</t>
        </is>
      </c>
      <c r="K968" s="11" t="inlineStr">
        <is>
          <t>Open toe</t>
        </is>
      </c>
      <c r="L968" s="12" t="inlineStr">
        <is>
          <t>Adjustable buckle closure</t>
        </is>
      </c>
      <c r="M968" s="13" t="inlineStr">
        <is>
          <t>Non-slip rubber sole</t>
        </is>
      </c>
      <c r="N968" s="14" t="inlineStr">
        <is>
          <t>N</t>
        </is>
      </c>
      <c r="O968" s="15" t="inlineStr">
        <is>
          <t>None</t>
        </is>
      </c>
      <c r="Q968" s="17" t="inlineStr">
        <is>
          <t>Imported</t>
        </is>
      </c>
      <c r="R968" s="18" t="inlineStr">
        <is>
          <t>Wipe clean</t>
        </is>
      </c>
      <c r="S968" s="19" t="inlineStr">
        <is>
          <t>Primary upper: leather; shoe lining: leather; sole: rubber</t>
        </is>
      </c>
      <c r="T968" s="20" t="inlineStr">
        <is>
          <t>6 US / 37 EU</t>
        </is>
      </c>
      <c r="U968" s="21" t="inlineStr">
        <is>
          <t>Dark Blue 409</t>
        </is>
      </c>
      <c r="V968" s="22" t="inlineStr">
        <is>
          <t>Navy</t>
        </is>
      </c>
      <c r="Z968" s="26" t="inlineStr">
        <is>
          <t>12.00</t>
        </is>
      </c>
      <c r="AA968" s="27" t="inlineStr">
        <is>
          <t>8.00</t>
        </is>
      </c>
      <c r="AB968" s="28" t="inlineStr">
        <is>
          <t>4.00</t>
        </is>
      </c>
      <c r="AC968" s="29" t="inlineStr">
        <is>
          <t>inches</t>
        </is>
      </c>
      <c r="AD968" s="30" t="inlineStr">
        <is>
          <t>2.0</t>
        </is>
      </c>
      <c r="AE968" s="31" t="inlineStr">
        <is>
          <t>lbs</t>
        </is>
      </c>
      <c r="AF968" s="32" t="inlineStr">
        <is>
          <t>109.00</t>
        </is>
      </c>
      <c r="AG968" s="33" t="inlineStr">
        <is>
          <t>https://cdn.shopify.com/s/files/1/0655/2010/7769/files/SIEN-Navy-1_6115980a-54dc-4ea9-b785-ad38376e8e4b.png?v=1785262983</t>
        </is>
      </c>
      <c r="AH968" s="34" t="inlineStr">
        <is>
          <t>https://cdn.shopify.com/s/files/1/0655/2010/7769/files/SIEN-NAV-1.jpg?v=1779226256</t>
        </is>
      </c>
      <c r="AI968" s="35" t="inlineStr">
        <is>
          <t>https://cdn.shopify.com/s/files/1/0655/2010/7769/files/SIEN-NAV-3.jpg?v=1779226260</t>
        </is>
      </c>
      <c r="AM968" s="39" t="inlineStr">
        <is>
          <t>https://cdn.shopify.com/s/files/1/0655/2010/7769/files/SIEN-NAV-3.jpg?v=1779226260</t>
        </is>
      </c>
      <c r="AN968" s="40" t="inlineStr">
        <is>
          <t>https://cdn.shopify.com/s/files/1/0655/2010/7769/files/Siena_Navy_4.jpg?v=1788133472</t>
        </is>
      </c>
      <c r="AO968" s="41" t="inlineStr">
        <is>
          <t>https://cdn.shopify.com/s/files/1/0655/2010/7769/files/Siena_Navy_-_gyaral.jpg?v=1788133472</t>
        </is>
      </c>
      <c r="BC968" s="55" t="inlineStr">
        <is>
          <t>General Footwear (incl laces)</t>
        </is>
      </c>
      <c r="BD968" s="56" t="inlineStr">
        <is>
          <t>Women</t>
        </is>
      </c>
      <c r="BM968" s="65" t="inlineStr">
        <is>
          <t>https://cdn.shopify.com/s/files/1/0655/2010/7769/files/menina-step-size-chart-1600x2000.jpg?v=1789652507</t>
        </is>
      </c>
    </row>
    <row r="969">
      <c r="A969" s="1" t="inlineStr">
        <is>
          <t>Women/Women's Shoes &amp; Accessories/Women's Shoes/Women's Sandals</t>
        </is>
      </c>
      <c r="B969" s="2" t="inlineStr">
        <is>
          <t>LUCI-IVO-W35</t>
        </is>
      </c>
      <c r="C969" s="3" t="inlineStr">
        <is>
          <t>Menina Step Women's Lucila Flat Sandal</t>
        </is>
      </c>
      <c r="D969" s="4" t="inlineStr">
        <is>
          <t>LUCI</t>
        </is>
      </c>
      <c r="E969" s="5" t="inlineStr">
        <is>
          <t>810221398622</t>
        </is>
      </c>
      <c r="G969" s="7" t="inlineStr">
        <is>
          <t>Menina Step</t>
        </is>
      </c>
      <c r="H969" s="8" t="inlineStr">
        <is>
          <t>Featuring a unique interlaced leather straps design, the Lucila Chestnut sandal is a must-have. The padded insole ensures maximum comfort, while the non-slip cuerolite sole provides safety and durability.</t>
        </is>
      </c>
      <c r="I969" s="9" t="inlineStr">
        <is>
          <t>Leather upper</t>
        </is>
      </c>
      <c r="J969" s="10" t="inlineStr">
        <is>
          <t>Wide band with interlaced leather straps and padded insole</t>
        </is>
      </c>
      <c r="K969" s="11" t="inlineStr">
        <is>
          <t>Open toe</t>
        </is>
      </c>
      <c r="L969" s="12" t="inlineStr">
        <is>
          <t>Adjustable buckle closure</t>
        </is>
      </c>
      <c r="M969" s="13" t="inlineStr">
        <is>
          <t>Non-slip rubber sole</t>
        </is>
      </c>
      <c r="N969" s="14" t="inlineStr">
        <is>
          <t>N</t>
        </is>
      </c>
      <c r="O969" s="15" t="inlineStr">
        <is>
          <t>None</t>
        </is>
      </c>
      <c r="Q969" s="17" t="inlineStr">
        <is>
          <t>Imported</t>
        </is>
      </c>
      <c r="R969" s="18" t="inlineStr">
        <is>
          <t>Wipe clean</t>
        </is>
      </c>
      <c r="S969" s="19" t="inlineStr">
        <is>
          <t>Primary upper: leather; shoe lining: leather; sole: rubber</t>
        </is>
      </c>
      <c r="T969" s="20" t="inlineStr">
        <is>
          <t>4.5 US / 35 EU</t>
        </is>
      </c>
      <c r="U969" s="21" t="inlineStr">
        <is>
          <t>Natural 109</t>
        </is>
      </c>
      <c r="V969" s="22" t="inlineStr">
        <is>
          <t>Ivory</t>
        </is>
      </c>
      <c r="Z969" s="26" t="inlineStr">
        <is>
          <t>12.00</t>
        </is>
      </c>
      <c r="AA969" s="27" t="inlineStr">
        <is>
          <t>8.00</t>
        </is>
      </c>
      <c r="AB969" s="28" t="inlineStr">
        <is>
          <t>4.00</t>
        </is>
      </c>
      <c r="AC969" s="29" t="inlineStr">
        <is>
          <t>inches</t>
        </is>
      </c>
      <c r="AD969" s="30" t="inlineStr">
        <is>
          <t>2.0</t>
        </is>
      </c>
      <c r="AE969" s="31" t="inlineStr">
        <is>
          <t>lbs</t>
        </is>
      </c>
      <c r="AF969" s="32" t="inlineStr">
        <is>
          <t>105.00</t>
        </is>
      </c>
      <c r="AG969" s="33" t="inlineStr">
        <is>
          <t>https://cdn.shopify.com/s/files/1/0655/2010/7769/files/LUCI-Ivory-1_6590cd94-3b27-4411-896f-245eaebfc0b6.png?v=1785262938</t>
        </is>
      </c>
      <c r="AH969" s="34" t="inlineStr">
        <is>
          <t>https://cdn.shopify.com/s/files/1/0655/2010/7769/files/LUCI-IVO-1.jpg?v=1779226017</t>
        </is>
      </c>
      <c r="AI969" s="35" t="inlineStr">
        <is>
          <t>https://cdn.shopify.com/s/files/1/0655/2010/7769/files/LUCI-IVO-3.jpg?v=1779226021</t>
        </is>
      </c>
      <c r="AM969" s="39" t="inlineStr">
        <is>
          <t>https://cdn.shopify.com/s/files/1/0655/2010/7769/files/LUCI-IVO-3.jpg?v=1779226021</t>
        </is>
      </c>
      <c r="AN969" s="40" t="inlineStr">
        <is>
          <t>https://cdn.shopify.com/s/files/1/0655/2010/7769/files/Lucila_Ivory_-_5.png?v=1784820292</t>
        </is>
      </c>
      <c r="AO969" s="41" t="inlineStr">
        <is>
          <t>https://cdn.shopify.com/s/files/1/0655/2010/7769/files/Lucila_Ivory_-_7.png?v=1784820783</t>
        </is>
      </c>
      <c r="AP969" s="42" t="inlineStr">
        <is>
          <t>https://cdn.shopify.com/s/files/1/0655/2010/7769/files/Lucila_Ivory_5.jpg?v=1787816245</t>
        </is>
      </c>
      <c r="AQ969" s="43" t="inlineStr">
        <is>
          <t>https://cdn.shopify.com/s/files/1/0655/2010/7769/files/Lucila_Ivory_-_8.jpg?v=1787816245</t>
        </is>
      </c>
      <c r="AR969" s="44" t="inlineStr">
        <is>
          <t>https://cdn.shopify.com/s/files/1/0655/2010/7769/files/Lucila_Ivory_-_3.jpg?v=1787816244</t>
        </is>
      </c>
      <c r="BC969" s="55" t="inlineStr">
        <is>
          <t>General Footwear (incl laces)</t>
        </is>
      </c>
      <c r="BD969" s="56" t="inlineStr">
        <is>
          <t>Women</t>
        </is>
      </c>
      <c r="BM969" s="65" t="inlineStr">
        <is>
          <t>https://cdn.shopify.com/s/files/1/0655/2010/7769/files/menina-step-size-chart-1600x2000.jpg?v=1789652507</t>
        </is>
      </c>
    </row>
    <row r="970">
      <c r="A970" s="1" t="inlineStr">
        <is>
          <t>Women/Women's Shoes &amp; Accessories/Women's Shoes/Women's Sandals</t>
        </is>
      </c>
      <c r="B970" s="2" t="inlineStr">
        <is>
          <t>PIP-BLK-36</t>
        </is>
      </c>
      <c r="C970" s="3" t="inlineStr">
        <is>
          <t>Menina Step Women's Pippa Block Heel</t>
        </is>
      </c>
      <c r="D970" s="4" t="inlineStr">
        <is>
          <t>PIPP1</t>
        </is>
      </c>
      <c r="E970" s="5" t="inlineStr">
        <is>
          <t>810205997889</t>
        </is>
      </c>
      <c r="G970" s="7" t="inlineStr">
        <is>
          <t>Menina Step</t>
        </is>
      </c>
      <c r="H970" s="8" t="inlineStr">
        <is>
          <t>A bold yet refined platform sandal featuring crisscross straps and a supportive block heel for all-day comfort and effortless statement style. Made in Spain.</t>
        </is>
      </c>
      <c r="I970" s="9" t="inlineStr">
        <is>
          <t>Metallic leather upper</t>
        </is>
      </c>
      <c r="J970" s="10" t="inlineStr">
        <is>
          <t>Open toe</t>
        </is>
      </c>
      <c r="K970" s="11" t="inlineStr">
        <is>
          <t>Adjustable ankle strap with buckle</t>
        </is>
      </c>
      <c r="L970" s="12" t="inlineStr">
        <is>
          <t>Platform sole and block heel (approx. 3.5 in.)</t>
        </is>
      </c>
      <c r="M970" s="13" t="inlineStr">
        <is>
          <t>Leather lining and cushioned insole, made in Spain</t>
        </is>
      </c>
      <c r="N970" s="14" t="inlineStr">
        <is>
          <t>N</t>
        </is>
      </c>
      <c r="O970" s="15" t="inlineStr">
        <is>
          <t>None</t>
        </is>
      </c>
      <c r="Q970" s="17" t="inlineStr">
        <is>
          <t>Imported</t>
        </is>
      </c>
      <c r="R970" s="18" t="inlineStr">
        <is>
          <t>Wipe clean</t>
        </is>
      </c>
      <c r="S970" s="19" t="inlineStr">
        <is>
          <t>Leather (genuine)</t>
        </is>
      </c>
      <c r="T970" s="20" t="inlineStr">
        <is>
          <t>5 US / 36 EU</t>
        </is>
      </c>
      <c r="U970" s="21" t="inlineStr">
        <is>
          <t>Black</t>
        </is>
      </c>
      <c r="V970" s="22" t="inlineStr">
        <is>
          <t>Black</t>
        </is>
      </c>
      <c r="Z970" s="26" t="inlineStr">
        <is>
          <t>12.00</t>
        </is>
      </c>
      <c r="AA970" s="27" t="inlineStr">
        <is>
          <t>8.00</t>
        </is>
      </c>
      <c r="AB970" s="28" t="inlineStr">
        <is>
          <t>4.00</t>
        </is>
      </c>
      <c r="AC970" s="29" t="inlineStr">
        <is>
          <t>inches</t>
        </is>
      </c>
      <c r="AD970" s="30" t="inlineStr">
        <is>
          <t>2.0</t>
        </is>
      </c>
      <c r="AE970" s="31" t="inlineStr">
        <is>
          <t>lbs</t>
        </is>
      </c>
      <c r="AF970" s="32" t="inlineStr">
        <is>
          <t>154.00</t>
        </is>
      </c>
      <c r="AG970" s="33" t="inlineStr">
        <is>
          <t>https://cdn.shopify.com/s/files/1/0655/2010/7769/files/PIPP1-Black-1_e05c82d3-2b7d-4c3c-be4d-ba81eb0b45ef.png?v=1785265211</t>
        </is>
      </c>
      <c r="AH970" s="34" t="inlineStr">
        <is>
          <t>https://images.cym.bio/Brands/MeninaStep/Images/1600_2000_ffffff_jpeg/PIPP1/c324471f08da3ebd5ed4efb51f787a2a-PIPP1-fb14b141dac2626cc0800c373786df2f.jpeg</t>
        </is>
      </c>
      <c r="AI970" s="35" t="inlineStr">
        <is>
          <t>https://images.cym.bio/Brands/MeninaStep/Images/1600_2000_ffffff_jpeg/PIPP1/f8093410ceca95a3b1e8440d1cfa7283-PIPP1-ab808b465872ce06d8c64d6552d2e06e.jpeg</t>
        </is>
      </c>
      <c r="AJ970" s="36" t="inlineStr">
        <is>
          <t>https://cymbio-client-public-resources.s3.us-east-1.amazonaws.com/suppliers/Menina_Step/Menina_Step_x_Macys/Macys_Swatches_General/d26c3fd2c8e1eccb72838e2b53aebe85-9_1e2ce436-6cde-40c1-8471-826a83d71d43_color.jpeg</t>
        </is>
      </c>
      <c r="BC970" s="55" t="inlineStr">
        <is>
          <t>General Footwear (incl laces)</t>
        </is>
      </c>
      <c r="BD970" s="56" t="inlineStr">
        <is>
          <t>Women</t>
        </is>
      </c>
      <c r="BM970" s="65" t="inlineStr">
        <is>
          <t>https://cdn.shopify.com/s/files/1/0655/2010/7769/files/menina-step-size-chart-1600x2000.jpg?v=1789652507</t>
        </is>
      </c>
    </row>
    <row r="971">
      <c r="A971" s="1" t="inlineStr">
        <is>
          <t>Women/Women's Shoes &amp; Accessories/Women's Shoes/Women's Sandals</t>
        </is>
      </c>
      <c r="B971" s="2" t="inlineStr">
        <is>
          <t>JIHIST-TAU-W41</t>
        </is>
      </c>
      <c r="C971" s="3" t="inlineStr">
        <is>
          <t>Menina Step Women's Jimena High Strap Espadrille Sandal</t>
        </is>
      </c>
      <c r="D971" s="4" t="inlineStr">
        <is>
          <t>JIHIST</t>
        </is>
      </c>
      <c r="E971" s="5" t="inlineStr">
        <is>
          <t>810221395485</t>
        </is>
      </c>
      <c r="G971" s="7" t="inlineStr">
        <is>
          <t>Menina Step</t>
        </is>
      </c>
      <c r="H97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971" s="9" t="inlineStr">
        <is>
          <t>Wedge heel: 2.75"</t>
        </is>
      </c>
      <c r="J971" s="10" t="inlineStr">
        <is>
          <t>Metallic platinum toe cap with ankle strap and padded leather insole</t>
        </is>
      </c>
      <c r="K971" s="11" t="inlineStr">
        <is>
          <t>Almond toe</t>
        </is>
      </c>
      <c r="L971" s="12" t="inlineStr">
        <is>
          <t>Adjustable buckle closure</t>
        </is>
      </c>
      <c r="M971" s="13" t="inlineStr">
        <is>
          <t>Non-slip rubber sole</t>
        </is>
      </c>
      <c r="N971" s="14" t="inlineStr">
        <is>
          <t>N</t>
        </is>
      </c>
      <c r="O971" s="15" t="inlineStr">
        <is>
          <t>None</t>
        </is>
      </c>
      <c r="Q971" s="17" t="inlineStr">
        <is>
          <t>Imported</t>
        </is>
      </c>
      <c r="R971" s="18" t="inlineStr">
        <is>
          <t>Spot clean</t>
        </is>
      </c>
      <c r="S971" s="19" t="inlineStr">
        <is>
          <t>Primary upper: textile; shoe lining: textile; sole: rubber</t>
        </is>
      </c>
      <c r="T971" s="20" t="inlineStr">
        <is>
          <t>10 US / 41 EU</t>
        </is>
      </c>
      <c r="U971" s="21" t="inlineStr">
        <is>
          <t>Rust/Copper 224</t>
        </is>
      </c>
      <c r="V971" s="22" t="inlineStr">
        <is>
          <t>Taupe</t>
        </is>
      </c>
      <c r="Z971" s="26" t="inlineStr">
        <is>
          <t>12.00</t>
        </is>
      </c>
      <c r="AA971" s="27" t="inlineStr">
        <is>
          <t>8.00</t>
        </is>
      </c>
      <c r="AB971" s="28" t="inlineStr">
        <is>
          <t>4.00</t>
        </is>
      </c>
      <c r="AC971" s="29" t="inlineStr">
        <is>
          <t>inches</t>
        </is>
      </c>
      <c r="AD971" s="30" t="inlineStr">
        <is>
          <t>2.0</t>
        </is>
      </c>
      <c r="AE971" s="31" t="inlineStr">
        <is>
          <t>lbs</t>
        </is>
      </c>
      <c r="AF971" s="32" t="inlineStr">
        <is>
          <t>125.00</t>
        </is>
      </c>
      <c r="AG971" s="33" t="inlineStr">
        <is>
          <t>https://cdn.shopify.com/s/files/1/0655/2010/7769/files/Jimena_High_Strap_Taupe_-_1_4599f835-30ef-40bd-ab30-582570aec759.png?v=1786102473</t>
        </is>
      </c>
      <c r="AH971" s="34" t="inlineStr">
        <is>
          <t>https://cdn.shopify.com/s/files/1/0655/2010/7769/files/Jimena_High_Strap_Taupe_-_2_e2f1e85c-60c7-4a24-9d00-963adc064c05.png?v=1786102472</t>
        </is>
      </c>
      <c r="AI971" s="35" t="inlineStr">
        <is>
          <t>https://cdn.shopify.com/s/files/1/0655/2010/7769/files/Jimena_High_Strap_Taupe_-_10_39d8103f-d3f6-4537-a316-59cc130ddcb0.png?v=1786102473</t>
        </is>
      </c>
      <c r="AJ971" s="36" t="inlineStr">
        <is>
          <t>https://cdn.shopify.com/s/files/1/0655/2010/7769/files/Jimena_High_Strap_Taupe_-_8_54527c47-9a4e-4295-969c-926d1657c46f.png?v=1786102472</t>
        </is>
      </c>
      <c r="AK971" s="37" t="inlineStr">
        <is>
          <t>https://cdn.shopify.com/s/files/1/0655/2010/7769/files/Jimena_High_Strap_Taupe_-_2_e2f1e85c-60c7-4a24-9d00-963adc064c05.png?v=1786102472</t>
        </is>
      </c>
      <c r="BC971" s="55" t="inlineStr">
        <is>
          <t>General Footwear (incl laces)</t>
        </is>
      </c>
      <c r="BD971" s="56" t="inlineStr">
        <is>
          <t>Women</t>
        </is>
      </c>
      <c r="BM971" s="65" t="inlineStr">
        <is>
          <t>https://cdn.shopify.com/s/files/1/0655/2010/7769/files/menina-step-size-chart-1600x2000.jpg?v=1789652507</t>
        </is>
      </c>
    </row>
    <row r="972">
      <c r="A972" s="1" t="inlineStr">
        <is>
          <t>Women/Women's Shoes &amp; Accessories/Women's Shoes/Women's Sandals</t>
        </is>
      </c>
      <c r="B972" s="2" t="inlineStr">
        <is>
          <t>NAPO-TAU-W38</t>
        </is>
      </c>
      <c r="C972" s="3" t="inlineStr">
        <is>
          <t>Menina Step Women's Napoli Flat Sandals</t>
        </is>
      </c>
      <c r="D972" s="4" t="inlineStr">
        <is>
          <t>NAPOLI</t>
        </is>
      </c>
      <c r="E972" s="5" t="inlineStr">
        <is>
          <t>810221396178</t>
        </is>
      </c>
      <c r="G972" s="7" t="inlineStr">
        <is>
          <t>Menina Step</t>
        </is>
      </c>
      <c r="H972"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972" s="9" t="inlineStr">
        <is>
          <t>Crafted from premium leather</t>
        </is>
      </c>
      <c r="J972" s="10" t="inlineStr">
        <is>
          <t>Designed and made in Europe</t>
        </is>
      </c>
      <c r="K972" s="11" t="inlineStr">
        <is>
          <t>Lightly cushioned footbed for all-day comfort</t>
        </is>
      </c>
      <c r="N972" s="14" t="inlineStr">
        <is>
          <t>N</t>
        </is>
      </c>
      <c r="O972" s="15" t="inlineStr">
        <is>
          <t>None</t>
        </is>
      </c>
      <c r="Q972" s="17" t="inlineStr">
        <is>
          <t>Imported</t>
        </is>
      </c>
      <c r="R972" s="18" t="inlineStr">
        <is>
          <t>Wipe clean</t>
        </is>
      </c>
      <c r="S972" s="19" t="inlineStr">
        <is>
          <t>Leather</t>
        </is>
      </c>
      <c r="T972" s="20" t="inlineStr">
        <is>
          <t>8</t>
        </is>
      </c>
      <c r="U972" s="21" t="inlineStr">
        <is>
          <t>Beige/Khaki</t>
        </is>
      </c>
      <c r="V972" s="22" t="inlineStr">
        <is>
          <t>Taupe</t>
        </is>
      </c>
      <c r="Z972" s="26" t="inlineStr">
        <is>
          <t>13.00</t>
        </is>
      </c>
      <c r="AA972" s="27" t="inlineStr">
        <is>
          <t>8.00</t>
        </is>
      </c>
      <c r="AB972" s="28" t="inlineStr">
        <is>
          <t>5.00</t>
        </is>
      </c>
      <c r="AC972" s="29" t="inlineStr">
        <is>
          <t>inches</t>
        </is>
      </c>
      <c r="AD972" s="30" t="inlineStr">
        <is>
          <t>2.0</t>
        </is>
      </c>
      <c r="AE972" s="31" t="inlineStr">
        <is>
          <t>lbs</t>
        </is>
      </c>
      <c r="AF972" s="32" t="inlineStr">
        <is>
          <t>119.00</t>
        </is>
      </c>
      <c r="AG972" s="33" t="inlineStr">
        <is>
          <t>https://cdn.shopify.com/s/files/1/0655/2010/7769/files/NAPOLI-Taupe-1.png?v=1785265208</t>
        </is>
      </c>
      <c r="AH972" s="34" t="inlineStr">
        <is>
          <t>https://wicupimaktnjydvz.public.blob.vercel-storage.com/marketplace-portrait/oh-my-sandals/napoli-latte-angle-2.jpg?v=1782857612621</t>
        </is>
      </c>
      <c r="AI972" s="35" t="inlineStr">
        <is>
          <t>https://wicupimaktnjydvz.public.blob.vercel-storage.com/marketplace-portrait/oh-my-sandals/napoli-latte-angle-3.jpg?v=1782857612621</t>
        </is>
      </c>
      <c r="AM972" s="39" t="inlineStr">
        <is>
          <t>https://wicupimaktnjydvz.public.blob.vercel-storage.com/marketplace-portrait/oh-my-sandals/napoli-latte-angle-7.jpg?v=1783282304975</t>
        </is>
      </c>
      <c r="AN972" s="40" t="inlineStr">
        <is>
          <t>https://cdn.shopify.com/s/files/1/0655/2010/7769/files/Napoli_Latte_-_7.jpg?v=1788115282</t>
        </is>
      </c>
      <c r="AO972" s="41" t="inlineStr">
        <is>
          <t>https://cdn.shopify.com/s/files/1/0655/2010/7769/files/Napoli_Latte_-_5.jpg?v=1788115282</t>
        </is>
      </c>
      <c r="BC972" s="55" t="inlineStr">
        <is>
          <t>General Footwear (incl laces)</t>
        </is>
      </c>
      <c r="BD972" s="56" t="inlineStr">
        <is>
          <t>Women</t>
        </is>
      </c>
      <c r="BM972" s="65" t="inlineStr">
        <is>
          <t>https://cdn.shopify.com/s/files/1/0655/2010/7769/files/menina-step-size-chart-1600x2000.jpg?v=1789652507</t>
        </is>
      </c>
    </row>
    <row r="973">
      <c r="A973" s="1" t="inlineStr">
        <is>
          <t>Women/Women's Shoes &amp; Accessories/Women's Shoes/Women's Sandals</t>
        </is>
      </c>
      <c r="B973" s="2" t="inlineStr">
        <is>
          <t>JIMILA-NOC-W39</t>
        </is>
      </c>
      <c r="C973" s="3" t="inlineStr">
        <is>
          <t>Menina Step Women's Jimena Mid Laces Espadrille Sandal</t>
        </is>
      </c>
      <c r="D973" s="4" t="inlineStr">
        <is>
          <t>JIMILA</t>
        </is>
      </c>
      <c r="E973" s="5" t="inlineStr">
        <is>
          <t>810221396581</t>
        </is>
      </c>
      <c r="G973" s="7" t="inlineStr">
        <is>
          <t>Menina Step</t>
        </is>
      </c>
      <c r="H97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973" s="9" t="inlineStr">
        <is>
          <t>Wedge heel: 2.75"</t>
        </is>
      </c>
      <c r="J973" s="10" t="inlineStr">
        <is>
          <t>Metallic platinum toe cap with cotton ankle laces and leather insole</t>
        </is>
      </c>
      <c r="K973" s="11" t="inlineStr">
        <is>
          <t>Almond toe</t>
        </is>
      </c>
      <c r="L973" s="12" t="inlineStr">
        <is>
          <t>Lace-up closure</t>
        </is>
      </c>
      <c r="M973" s="13" t="inlineStr">
        <is>
          <t>Non-slip rubber sole</t>
        </is>
      </c>
      <c r="N973" s="14" t="inlineStr">
        <is>
          <t>N</t>
        </is>
      </c>
      <c r="O973" s="15" t="inlineStr">
        <is>
          <t>None</t>
        </is>
      </c>
      <c r="Q973" s="17" t="inlineStr">
        <is>
          <t>Imported</t>
        </is>
      </c>
      <c r="R973" s="18" t="inlineStr">
        <is>
          <t>Spot clean</t>
        </is>
      </c>
      <c r="S973" s="19" t="inlineStr">
        <is>
          <t>Primary upper: textile; shoe lining: textile; sole: rubber</t>
        </is>
      </c>
      <c r="T973" s="20" t="inlineStr">
        <is>
          <t>8 US / 39 EU</t>
        </is>
      </c>
      <c r="U973" s="21" t="inlineStr">
        <is>
          <t>Rust/Copper 224</t>
        </is>
      </c>
      <c r="V973" s="22" t="inlineStr">
        <is>
          <t>Taupe</t>
        </is>
      </c>
      <c r="Z973" s="26" t="inlineStr">
        <is>
          <t>12.00</t>
        </is>
      </c>
      <c r="AA973" s="27" t="inlineStr">
        <is>
          <t>8.00</t>
        </is>
      </c>
      <c r="AB973" s="28" t="inlineStr">
        <is>
          <t>4.00</t>
        </is>
      </c>
      <c r="AC973" s="29" t="inlineStr">
        <is>
          <t>inches</t>
        </is>
      </c>
      <c r="AD973" s="30" t="inlineStr">
        <is>
          <t>2.0</t>
        </is>
      </c>
      <c r="AE973" s="31" t="inlineStr">
        <is>
          <t>lbs</t>
        </is>
      </c>
      <c r="AF973" s="32" t="inlineStr">
        <is>
          <t>125.00</t>
        </is>
      </c>
      <c r="AG973" s="33" t="inlineStr">
        <is>
          <t>https://cdn.shopify.com/s/files/1/0655/2010/7769/files/JIMILA-Taupe-1_1d6d10a9-a499-4e67-bc5b-6689851f5246.png?v=1785262916</t>
        </is>
      </c>
      <c r="AH973" s="34" t="inlineStr">
        <is>
          <t>https://cdn.shopify.com/s/files/1/0655/2010/7769/files/JIMILA-NOC-1.jpg?v=1779225885</t>
        </is>
      </c>
      <c r="AI973" s="35" t="inlineStr">
        <is>
          <t>https://cdn.shopify.com/s/files/1/0655/2010/7769/files/JIMILA-NOC-new.jpg?v=1779225881</t>
        </is>
      </c>
      <c r="AM973" s="39" t="inlineStr">
        <is>
          <t>https://cdn.shopify.com/s/files/1/0655/2010/7769/files/JIMILA-NOC-3.jpg?v=1779225889</t>
        </is>
      </c>
      <c r="BC973" s="55" t="inlineStr">
        <is>
          <t>General Footwear (incl laces)</t>
        </is>
      </c>
      <c r="BD973" s="56" t="inlineStr">
        <is>
          <t>Women</t>
        </is>
      </c>
      <c r="BM973" s="65" t="inlineStr">
        <is>
          <t>https://cdn.shopify.com/s/files/1/0655/2010/7769/files/menina-step-size-chart-1600x2000.jpg?v=1789652507</t>
        </is>
      </c>
    </row>
    <row r="974">
      <c r="A974" s="1" t="inlineStr">
        <is>
          <t>Women/Women's Shoes &amp; Accessories/Women's Shoes/Women's Sandals</t>
        </is>
      </c>
      <c r="B974" s="2" t="inlineStr">
        <is>
          <t>PIA-NUD-36</t>
        </is>
      </c>
      <c r="C974" s="3" t="inlineStr">
        <is>
          <t>Menina Step Women's Pia Leather Slingback Pump</t>
        </is>
      </c>
      <c r="D974" s="4" t="inlineStr">
        <is>
          <t>PIA-NLEA</t>
        </is>
      </c>
      <c r="E974" s="5" t="inlineStr">
        <is>
          <t>810205993270</t>
        </is>
      </c>
      <c r="G974" s="7" t="inlineStr">
        <is>
          <t>Menina Step</t>
        </is>
      </c>
      <c r="H974" s="8" t="inlineStr">
        <is>
          <t>A sleek, contemporary slingback pump featuring a sophisticated pointed toe and a modern, sturdy block heel for all day stability. The adjustable buckle ensures a comfortable fit.</t>
        </is>
      </c>
      <c r="I974" s="9" t="inlineStr">
        <is>
          <t>Leather upper</t>
        </is>
      </c>
      <c r="J974" s="10" t="inlineStr">
        <is>
          <t>Heel height: 2 inches</t>
        </is>
      </c>
      <c r="K974" s="11" t="inlineStr">
        <is>
          <t>Open toe</t>
        </is>
      </c>
      <c r="L974" s="12" t="inlineStr">
        <is>
          <t>Comfortable block heel</t>
        </is>
      </c>
      <c r="M974" s="13" t="inlineStr">
        <is>
          <t>Leather lining</t>
        </is>
      </c>
      <c r="N974" s="14" t="inlineStr">
        <is>
          <t>N</t>
        </is>
      </c>
      <c r="O974" s="15" t="inlineStr">
        <is>
          <t>None</t>
        </is>
      </c>
      <c r="Q974" s="17" t="inlineStr">
        <is>
          <t>Imported</t>
        </is>
      </c>
      <c r="R974" s="18" t="inlineStr">
        <is>
          <t>Wipe clean</t>
        </is>
      </c>
      <c r="S974" s="19" t="inlineStr">
        <is>
          <t>Leather (genuine)</t>
        </is>
      </c>
      <c r="T974" s="20" t="inlineStr">
        <is>
          <t>5 US / 36 EU</t>
        </is>
      </c>
      <c r="U974" s="21" t="inlineStr">
        <is>
          <t>Light Beige 272</t>
        </is>
      </c>
      <c r="V974" s="22" t="inlineStr">
        <is>
          <t>Nude</t>
        </is>
      </c>
      <c r="Z974" s="26" t="inlineStr">
        <is>
          <t>12.00</t>
        </is>
      </c>
      <c r="AA974" s="27" t="inlineStr">
        <is>
          <t>8.00</t>
        </is>
      </c>
      <c r="AB974" s="28" t="inlineStr">
        <is>
          <t>4.00</t>
        </is>
      </c>
      <c r="AC974" s="29" t="inlineStr">
        <is>
          <t>inches</t>
        </is>
      </c>
      <c r="AD974" s="30" t="inlineStr">
        <is>
          <t>2.0</t>
        </is>
      </c>
      <c r="AE974" s="31" t="inlineStr">
        <is>
          <t>lbs</t>
        </is>
      </c>
      <c r="AF974" s="32" t="inlineStr">
        <is>
          <t>135.00</t>
        </is>
      </c>
      <c r="AG974" s="33" t="inlineStr">
        <is>
          <t>https://cdn.shopify.com/s/files/1/0655/2010/7769/files/PIA-NLEA-Nude-1_9a9d9d22-0606-4d2d-ad3d-408ead22ea37.png?v=1785262974</t>
        </is>
      </c>
      <c r="AH974" s="34" t="inlineStr">
        <is>
          <t>https://images.cym.bio/Brands/MeninaStep/Images/1600_2000_ffffff_jpeg/PIA-NLEA/8dfac73243204b02f67de3e14506d570-PIA-bf5a7e40418f5f0d9518b199e95f5c09.jpeg</t>
        </is>
      </c>
      <c r="AI974" s="35" t="inlineStr">
        <is>
          <t>https://cdn.shopify.com/s/files/1/0655/2010/7769/files/2_9977d1b2-ba23-48c3-9deb-cd56703b69de.png?v=1777626672</t>
        </is>
      </c>
      <c r="AJ974" s="36" t="inlineStr">
        <is>
          <t>https://cymbio-client-public-resources.s3.us-east-1.amazonaws.com/suppliers/Menina_Step/Menina_Step_x_Macys/Macys_Swatches_General/6bba989aa5f7f142acc6049b6efa211e-Pia_Nude_color.jpeg</t>
        </is>
      </c>
      <c r="AM974" s="39" t="inlineStr">
        <is>
          <t>https://images.cym.bio/Brands/MeninaStep/Images/1600_2000_ffffff_jpeg/PIA-NLEA/f423f3d78c274df98e12a02e8001d95a-PIA-054fda3df26031bf1d5f91c1e88d016a.jpeg</t>
        </is>
      </c>
      <c r="AN974" s="40" t="inlineStr">
        <is>
          <t>https://cdn.shopify.com/s/files/1/0655/2010/7769/files/Pia_Nude_6.jpg?v=1787982178</t>
        </is>
      </c>
      <c r="AO974" s="41" t="inlineStr">
        <is>
          <t>https://cdn.shopify.com/s/files/1/0655/2010/7769/files/Pia_Nude_-_img.jpg?v=1787982178</t>
        </is>
      </c>
      <c r="BC974" s="55" t="inlineStr">
        <is>
          <t>General Footwear (incl laces)</t>
        </is>
      </c>
      <c r="BD974" s="56" t="inlineStr">
        <is>
          <t>Women</t>
        </is>
      </c>
      <c r="BM974" s="65" t="inlineStr">
        <is>
          <t>https://cdn.shopify.com/s/files/1/0655/2010/7769/files/menina-step-size-chart-1600x2000.jpg?v=1789652507</t>
        </is>
      </c>
    </row>
    <row r="975">
      <c r="A975" s="1" t="inlineStr">
        <is>
          <t>Women/Women's Shoes &amp; Accessories/Women's Shoes/Women's Sandals</t>
        </is>
      </c>
      <c r="B975" s="2" t="inlineStr">
        <is>
          <t>LUCI-CHE-W41</t>
        </is>
      </c>
      <c r="C975" s="3" t="inlineStr">
        <is>
          <t>Menina Step Women's Lucila Flat Sandal</t>
        </is>
      </c>
      <c r="D975" s="4" t="inlineStr">
        <is>
          <t>LUCI</t>
        </is>
      </c>
      <c r="E975" s="5" t="inlineStr">
        <is>
          <t>810221397168</t>
        </is>
      </c>
      <c r="G975" s="7" t="inlineStr">
        <is>
          <t>Menina Step</t>
        </is>
      </c>
      <c r="H975" s="8" t="inlineStr">
        <is>
          <t>Featuring a unique interlaced leather straps design, the Lucila Chestnut sandal is a must-have. The padded insole ensures maximum comfort, while the non-slip cuerolite sole provides safety and durability.</t>
        </is>
      </c>
      <c r="I975" s="9" t="inlineStr">
        <is>
          <t>Leather upper</t>
        </is>
      </c>
      <c r="J975" s="10" t="inlineStr">
        <is>
          <t>Wide band with interlaced leather straps and padded insole</t>
        </is>
      </c>
      <c r="K975" s="11" t="inlineStr">
        <is>
          <t>Open toe</t>
        </is>
      </c>
      <c r="L975" s="12" t="inlineStr">
        <is>
          <t>Adjustable buckle closure</t>
        </is>
      </c>
      <c r="M975" s="13" t="inlineStr">
        <is>
          <t>Non-slip rubber sole</t>
        </is>
      </c>
      <c r="N975" s="14" t="inlineStr">
        <is>
          <t>N</t>
        </is>
      </c>
      <c r="O975" s="15" t="inlineStr">
        <is>
          <t>None</t>
        </is>
      </c>
      <c r="Q975" s="17" t="inlineStr">
        <is>
          <t>Imported</t>
        </is>
      </c>
      <c r="R975" s="18" t="inlineStr">
        <is>
          <t>Wipe clean</t>
        </is>
      </c>
      <c r="S975" s="19" t="inlineStr">
        <is>
          <t>Primary upper: leather; shoe lining: leather; sole: rubber</t>
        </is>
      </c>
      <c r="T975" s="20" t="inlineStr">
        <is>
          <t>10 US / 41 EU</t>
        </is>
      </c>
      <c r="U975" s="21" t="inlineStr">
        <is>
          <t>Dark Brown 208</t>
        </is>
      </c>
      <c r="V975" s="22" t="inlineStr">
        <is>
          <t>Chocolate</t>
        </is>
      </c>
      <c r="Z975" s="26" t="inlineStr">
        <is>
          <t>12.00</t>
        </is>
      </c>
      <c r="AA975" s="27" t="inlineStr">
        <is>
          <t>8.00</t>
        </is>
      </c>
      <c r="AB975" s="28" t="inlineStr">
        <is>
          <t>4.00</t>
        </is>
      </c>
      <c r="AC975" s="29" t="inlineStr">
        <is>
          <t>inches</t>
        </is>
      </c>
      <c r="AD975" s="30" t="inlineStr">
        <is>
          <t>2.0</t>
        </is>
      </c>
      <c r="AE975" s="31" t="inlineStr">
        <is>
          <t>lbs</t>
        </is>
      </c>
      <c r="AF975" s="32" t="inlineStr">
        <is>
          <t>105.00</t>
        </is>
      </c>
      <c r="AG975" s="33" t="inlineStr">
        <is>
          <t>https://cdn.shopify.com/s/files/1/0655/2010/7769/files/LUCI-Chocolate-1_9d4b9da4-aa52-4970-9d73-3ccdc4514002.png?v=1785262937</t>
        </is>
      </c>
      <c r="AH975" s="34" t="inlineStr">
        <is>
          <t>https://cdn.shopify.com/s/files/1/0655/2010/7769/files/LUCI-CHE-1.jpg?v=1779226006</t>
        </is>
      </c>
      <c r="AI975" s="35" t="inlineStr">
        <is>
          <t>https://cdn.shopify.com/s/files/1/0655/2010/7769/files/LUCI-CHE-2.jpg?v=1779226010</t>
        </is>
      </c>
      <c r="AM975" s="39" t="inlineStr">
        <is>
          <t>https://cdn.shopify.com/s/files/1/0655/2010/7769/files/Lucila_Chestnut_4.jpg?v=1787807737</t>
        </is>
      </c>
      <c r="AN975" s="40" t="inlineStr">
        <is>
          <t>https://cdn.shopify.com/s/files/1/0655/2010/7769/files/Lucila_Chestnut_-_5.jpg?v=1787807737</t>
        </is>
      </c>
      <c r="AO975" s="41" t="inlineStr">
        <is>
          <t>https://cdn.shopify.com/s/files/1/0655/2010/7769/files/Lucila_Chestnut_-_8.jpg?v=1787807736</t>
        </is>
      </c>
      <c r="AP975" s="42" t="inlineStr">
        <is>
          <t>https://cdn.shopify.com/s/files/1/0655/2010/7769/files/Lucila_Chestnut_-_10.jpg?v=1787807736</t>
        </is>
      </c>
      <c r="BC975" s="55" t="inlineStr">
        <is>
          <t>General Footwear (incl laces)</t>
        </is>
      </c>
      <c r="BD975" s="56" t="inlineStr">
        <is>
          <t>Women</t>
        </is>
      </c>
      <c r="BM975" s="65" t="inlineStr">
        <is>
          <t>https://cdn.shopify.com/s/files/1/0655/2010/7769/files/menina-step-size-chart-1600x2000.jpg?v=1789652507</t>
        </is>
      </c>
    </row>
    <row r="976">
      <c r="A976" s="1" t="inlineStr">
        <is>
          <t>Women/Women's Shoes &amp; Accessories/Women's Shoes/Women's Sandals</t>
        </is>
      </c>
      <c r="B976" s="2" t="inlineStr">
        <is>
          <t>JIMILA-BLA-W40</t>
        </is>
      </c>
      <c r="C976" s="3" t="inlineStr">
        <is>
          <t>Menina Step Women's Jimena Mid Laces Espadrille Sandal</t>
        </is>
      </c>
      <c r="D976" s="4" t="inlineStr">
        <is>
          <t>JIMILA</t>
        </is>
      </c>
      <c r="E976" s="5" t="inlineStr">
        <is>
          <t>810221396758</t>
        </is>
      </c>
      <c r="G976" s="7" t="inlineStr">
        <is>
          <t>Menina Step</t>
        </is>
      </c>
      <c r="H97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976" s="9" t="inlineStr">
        <is>
          <t>Wedge heel: 2.75"</t>
        </is>
      </c>
      <c r="J976" s="10" t="inlineStr">
        <is>
          <t>Metallic platinum toe cap with cotton ankle laces and leather insole</t>
        </is>
      </c>
      <c r="K976" s="11" t="inlineStr">
        <is>
          <t>Almond toe</t>
        </is>
      </c>
      <c r="L976" s="12" t="inlineStr">
        <is>
          <t>Lace-up closure</t>
        </is>
      </c>
      <c r="M976" s="13" t="inlineStr">
        <is>
          <t>Non-slip rubber sole</t>
        </is>
      </c>
      <c r="N976" s="14" t="inlineStr">
        <is>
          <t>N</t>
        </is>
      </c>
      <c r="O976" s="15" t="inlineStr">
        <is>
          <t>None</t>
        </is>
      </c>
      <c r="Q976" s="17" t="inlineStr">
        <is>
          <t>Imported</t>
        </is>
      </c>
      <c r="R976" s="18" t="inlineStr">
        <is>
          <t>Spot clean</t>
        </is>
      </c>
      <c r="S976" s="19" t="inlineStr">
        <is>
          <t>Primary upper: textile; shoe lining: textile; sole: rubber</t>
        </is>
      </c>
      <c r="T976" s="20" t="inlineStr">
        <is>
          <t>9 US / 40 EU</t>
        </is>
      </c>
      <c r="U976" s="21" t="inlineStr">
        <is>
          <t>Black</t>
        </is>
      </c>
      <c r="V976" s="22" t="inlineStr">
        <is>
          <t>Black</t>
        </is>
      </c>
      <c r="Z976" s="26" t="inlineStr">
        <is>
          <t>12.00</t>
        </is>
      </c>
      <c r="AA976" s="27" t="inlineStr">
        <is>
          <t>8.00</t>
        </is>
      </c>
      <c r="AB976" s="28" t="inlineStr">
        <is>
          <t>4.00</t>
        </is>
      </c>
      <c r="AC976" s="29" t="inlineStr">
        <is>
          <t>inches</t>
        </is>
      </c>
      <c r="AD976" s="30" t="inlineStr">
        <is>
          <t>2.0</t>
        </is>
      </c>
      <c r="AE976" s="31" t="inlineStr">
        <is>
          <t>lbs</t>
        </is>
      </c>
      <c r="AF976" s="32" t="inlineStr">
        <is>
          <t>125.00</t>
        </is>
      </c>
      <c r="AG976" s="33" t="inlineStr">
        <is>
          <t>https://cdn.shopify.com/s/files/1/0655/2010/7769/files/JIMILA-Black-1_99ad81e7-3613-46a0-8cf4-441c2c62dec8.png?v=1785262910</t>
        </is>
      </c>
      <c r="AH976" s="34" t="inlineStr">
        <is>
          <t>https://cdn.shopify.com/s/files/1/0655/2010/7769/files/JIMILA-BLA-1.jpg?v=1779225848</t>
        </is>
      </c>
      <c r="AI976" s="35" t="inlineStr">
        <is>
          <t>https://cdn.shopify.com/s/files/1/0655/2010/7769/files/JIMILA-BLA-3.jpg?v=1779225852</t>
        </is>
      </c>
      <c r="AM976" s="39" t="inlineStr">
        <is>
          <t>https://cdn.shopify.com/s/files/1/0655/2010/7769/files/JIMILA-BLA-3.jpg?v=1779225852</t>
        </is>
      </c>
      <c r="AN976" s="40" t="inlineStr">
        <is>
          <t>https://cdn.shopify.com/s/files/1/0655/2010/7769/files/Jimena_High_Laces_Black_-_5.jpg?v=1788155138</t>
        </is>
      </c>
      <c r="AO976" s="41" t="inlineStr">
        <is>
          <t>https://cdn.shopify.com/s/files/1/0655/2010/7769/files/Jimena_High_Laces_Black_-_79.jpg?v=1788155138</t>
        </is>
      </c>
      <c r="AP976" s="42" t="inlineStr">
        <is>
          <t>https://cdn.shopify.com/s/files/1/0655/2010/7769/files/Jimena_High_Laces_Black_-_4.jpg?v=1788155139</t>
        </is>
      </c>
      <c r="BC976" s="55" t="inlineStr">
        <is>
          <t>General Footwear (incl laces)</t>
        </is>
      </c>
      <c r="BD976" s="56" t="inlineStr">
        <is>
          <t>Women</t>
        </is>
      </c>
      <c r="BM976" s="65" t="inlineStr">
        <is>
          <t>https://cdn.shopify.com/s/files/1/0655/2010/7769/files/menina-step-size-chart-1600x2000.jpg?v=1789652507</t>
        </is>
      </c>
    </row>
    <row r="977">
      <c r="A977" s="1" t="inlineStr">
        <is>
          <t>Women/Women's Shoes &amp; Accessories/Women's Shoes/Women's Sandals</t>
        </is>
      </c>
      <c r="B977" s="2" t="inlineStr">
        <is>
          <t>VAYR-SAG-W41</t>
        </is>
      </c>
      <c r="C977" s="3" t="inlineStr">
        <is>
          <t>Menina Step Women's Vayrac Espadrille Sandal</t>
        </is>
      </c>
      <c r="D977" s="4" t="inlineStr">
        <is>
          <t>VAYR</t>
        </is>
      </c>
      <c r="E977" s="5" t="inlineStr">
        <is>
          <t>810221395966</t>
        </is>
      </c>
      <c r="G977" s="7" t="inlineStr">
        <is>
          <t>Menina Step</t>
        </is>
      </c>
      <c r="H977" s="8" t="inlineStr">
        <is>
          <t>Premium leather espadrille with a hand stitched Almond toe detail and slingback strap. Made in Spain with quality construction designed to last.</t>
        </is>
      </c>
      <c r="I977" s="9" t="inlineStr">
        <is>
          <t>Block heel: 1"</t>
        </is>
      </c>
      <c r="J977" s="10" t="inlineStr">
        <is>
          <t>Elastic back strap with hand-stitched eyelet detail</t>
        </is>
      </c>
      <c r="K977" s="11" t="inlineStr">
        <is>
          <t>Open toe</t>
        </is>
      </c>
      <c r="L977" s="12" t="inlineStr">
        <is>
          <t>Elastic strap closure</t>
        </is>
      </c>
      <c r="M977" s="13" t="inlineStr">
        <is>
          <t>Non-slip rubber sole</t>
        </is>
      </c>
      <c r="N977" s="14" t="inlineStr">
        <is>
          <t>N</t>
        </is>
      </c>
      <c r="O977" s="15" t="inlineStr">
        <is>
          <t>None</t>
        </is>
      </c>
      <c r="Q977" s="17" t="inlineStr">
        <is>
          <t>Imported</t>
        </is>
      </c>
      <c r="R977" s="18" t="inlineStr">
        <is>
          <t>Wipe clean</t>
        </is>
      </c>
      <c r="S977" s="19" t="inlineStr">
        <is>
          <t>Primary upper: leather; shoe lining: leather; sole: rubber</t>
        </is>
      </c>
      <c r="T977" s="20" t="inlineStr">
        <is>
          <t>10 US / 41 EU</t>
        </is>
      </c>
      <c r="U977" s="21" t="inlineStr">
        <is>
          <t>Medium Green 316</t>
        </is>
      </c>
      <c r="V977" s="22" t="inlineStr">
        <is>
          <t>Pale green</t>
        </is>
      </c>
      <c r="Z977" s="26" t="inlineStr">
        <is>
          <t>12.00</t>
        </is>
      </c>
      <c r="AA977" s="27" t="inlineStr">
        <is>
          <t>8.00</t>
        </is>
      </c>
      <c r="AB977" s="28" t="inlineStr">
        <is>
          <t>4.00</t>
        </is>
      </c>
      <c r="AC977" s="29" t="inlineStr">
        <is>
          <t>inches</t>
        </is>
      </c>
      <c r="AD977" s="30" t="inlineStr">
        <is>
          <t>2.0</t>
        </is>
      </c>
      <c r="AE977" s="31" t="inlineStr">
        <is>
          <t>lbs</t>
        </is>
      </c>
      <c r="AF977" s="32" t="inlineStr">
        <is>
          <t>130.00</t>
        </is>
      </c>
      <c r="AG977" s="33" t="inlineStr">
        <is>
          <t>https://cdn.shopify.com/s/files/1/0655/2010/7769/files/VAYR-Pale-Green-1_0f24ce02-b57f-4bd4-a418-b4a3c53f8b0c.png?v=1785262990</t>
        </is>
      </c>
      <c r="AH977" s="34" t="inlineStr">
        <is>
          <t>https://cdn.shopify.com/s/files/1/0655/2010/7769/files/VAYR-SAG-1.jpg?v=1779226301</t>
        </is>
      </c>
      <c r="AI977" s="35" t="inlineStr">
        <is>
          <t>https://cdn.shopify.com/s/files/1/0655/2010/7769/files/VAYR-SAG-3.jpg?v=1779226305</t>
        </is>
      </c>
      <c r="AM977" s="39" t="inlineStr">
        <is>
          <t>https://cdn.shopify.com/s/files/1/0655/2010/7769/files/VAYR-SAG-3.jpg?v=1779226305</t>
        </is>
      </c>
      <c r="AN977" s="40" t="inlineStr">
        <is>
          <t>https://cdn.shopify.com/s/files/1/0655/2010/7769/files/Vayrac_Sage_Suede_-_8_962c3552-bc31-4300-b954-073bb9e2dfd9.png?v=1784886560</t>
        </is>
      </c>
      <c r="BC977" s="55" t="inlineStr">
        <is>
          <t>General Footwear (incl laces)</t>
        </is>
      </c>
      <c r="BD977" s="56" t="inlineStr">
        <is>
          <t>Women</t>
        </is>
      </c>
      <c r="BM977" s="65" t="inlineStr">
        <is>
          <t>https://cdn.shopify.com/s/files/1/0655/2010/7769/files/menina-step-size-chart-1600x2000.jpg?v=1789652507</t>
        </is>
      </c>
    </row>
    <row r="978">
      <c r="A978" s="1" t="inlineStr">
        <is>
          <t>Women/Women's Shoes &amp; Accessories/Women's Shoes/Women's Sandals</t>
        </is>
      </c>
      <c r="B978" s="2" t="inlineStr">
        <is>
          <t>CELI-TAU-W35</t>
        </is>
      </c>
      <c r="C978" s="3" t="inlineStr">
        <is>
          <t>Menina Step Women's Celia Heeled Sandal</t>
        </is>
      </c>
      <c r="D978" s="4" t="inlineStr">
        <is>
          <t>CELI</t>
        </is>
      </c>
      <c r="E978" s="5" t="inlineStr">
        <is>
          <t>810205999807</t>
        </is>
      </c>
      <c r="G978" s="7" t="inlineStr">
        <is>
          <t>Menina Step</t>
        </is>
      </c>
      <c r="H978" s="8" t="inlineStr">
        <is>
          <t>Crafted in Spain from premium leather, this cross-strap sandal combines a feminine mid block heel with an adjustable ankle closure for all-day comfort and refined style.</t>
        </is>
      </c>
      <c r="I978" s="9" t="inlineStr">
        <is>
          <t>Block heel: 2 inches</t>
        </is>
      </c>
      <c r="J978" s="10" t="inlineStr">
        <is>
          <t>Cross-strap silhouette with adjustable ankle buckle</t>
        </is>
      </c>
      <c r="K978" s="11" t="inlineStr">
        <is>
          <t>Open toe</t>
        </is>
      </c>
      <c r="L978" s="12" t="inlineStr">
        <is>
          <t>Adjustable buckle closure</t>
        </is>
      </c>
      <c r="M978" s="13" t="inlineStr">
        <is>
          <t>Non-slip rubber sole</t>
        </is>
      </c>
      <c r="N978" s="14" t="inlineStr">
        <is>
          <t>N</t>
        </is>
      </c>
      <c r="O978" s="15" t="inlineStr">
        <is>
          <t>None</t>
        </is>
      </c>
      <c r="Q978" s="17" t="inlineStr">
        <is>
          <t>Imported</t>
        </is>
      </c>
      <c r="R978" s="18" t="inlineStr">
        <is>
          <t>Wipe clean</t>
        </is>
      </c>
      <c r="S978" s="19" t="inlineStr">
        <is>
          <t>Primary upper: leather; shoe lining: leather; sole: rubber</t>
        </is>
      </c>
      <c r="T978" s="20" t="inlineStr">
        <is>
          <t>4.5 US / 35 EU</t>
        </is>
      </c>
      <c r="U978" s="21" t="inlineStr">
        <is>
          <t>Rust/Copper 224</t>
        </is>
      </c>
      <c r="V978" s="22" t="inlineStr">
        <is>
          <t>Taupe</t>
        </is>
      </c>
      <c r="Z978" s="26" t="inlineStr">
        <is>
          <t>12.00</t>
        </is>
      </c>
      <c r="AA978" s="27" t="inlineStr">
        <is>
          <t>8.00</t>
        </is>
      </c>
      <c r="AB978" s="28" t="inlineStr">
        <is>
          <t>4.00</t>
        </is>
      </c>
      <c r="AC978" s="29" t="inlineStr">
        <is>
          <t>inches</t>
        </is>
      </c>
      <c r="AD978" s="30" t="inlineStr">
        <is>
          <t>2.0</t>
        </is>
      </c>
      <c r="AE978" s="31" t="inlineStr">
        <is>
          <t>lbs</t>
        </is>
      </c>
      <c r="AF978" s="32" t="inlineStr">
        <is>
          <t>109.00</t>
        </is>
      </c>
      <c r="AG978" s="33" t="inlineStr">
        <is>
          <t>https://media-prod-use-1.mirakl.net/SOURCE/7e42b551e111434b9d04388902ee702a</t>
        </is>
      </c>
      <c r="AH978" s="34" t="inlineStr">
        <is>
          <t>https://cdn.shopify.com/s/files/1/0655/2010/7769/files/CELI-TAU-1.jpg?v=1779225708</t>
        </is>
      </c>
      <c r="AI978" s="35" t="inlineStr">
        <is>
          <t>https://cdn.shopify.com/s/files/1/0655/2010/7769/files/CELI-TAU-new.jpg?v=1779225705</t>
        </is>
      </c>
      <c r="AM978" s="39" t="inlineStr">
        <is>
          <t>https://cdn.shopify.com/s/files/1/0655/2010/7769/files/Celia_Taupe_-_5.jpg?v=1788006163</t>
        </is>
      </c>
      <c r="AN978" s="40" t="inlineStr">
        <is>
          <t>https://cdn.shopify.com/s/files/1/0655/2010/7769/files/Celia_Taupe_4.jpg?v=1788006164</t>
        </is>
      </c>
      <c r="BC978" s="55" t="inlineStr">
        <is>
          <t>General Footwear (incl laces)</t>
        </is>
      </c>
      <c r="BD978" s="56" t="inlineStr">
        <is>
          <t>Women</t>
        </is>
      </c>
      <c r="BM978" s="65" t="inlineStr">
        <is>
          <t>https://cdn.shopify.com/s/files/1/0655/2010/7769/files/menina-step-size-chart-1600x2000.jpg?v=1789652507</t>
        </is>
      </c>
    </row>
    <row r="979">
      <c r="A979" s="1" t="inlineStr">
        <is>
          <t>Women/Women's Shoes &amp; Accessories/Women's Shoes/Women's Sandals</t>
        </is>
      </c>
      <c r="B979" s="2" t="inlineStr">
        <is>
          <t>JIM-BML-39</t>
        </is>
      </c>
      <c r="C979" s="3" t="inlineStr">
        <is>
          <t>Menina Step Women's Jimena Medium-Lace Espadrille</t>
        </is>
      </c>
      <c r="D979" s="4" t="inlineStr">
        <is>
          <t>JIMML1</t>
        </is>
      </c>
      <c r="E979" s="5" t="inlineStr">
        <is>
          <t>810205997834</t>
        </is>
      </c>
      <c r="G979" s="7" t="inlineStr">
        <is>
          <t>Menina Step</t>
        </is>
      </c>
      <c r="H979" s="8" t="inlineStr">
        <is>
          <t>A graceful ankle-strap wedge with a classic closed-toe design and balanced lift, perfect for effortless warm-weather elegance. Made in Spain.</t>
        </is>
      </c>
      <c r="I979" s="9" t="inlineStr">
        <is>
          <t>Textured leather upper</t>
        </is>
      </c>
      <c r="J979" s="10" t="inlineStr">
        <is>
          <t>Closed toe</t>
        </is>
      </c>
      <c r="K979" s="11" t="inlineStr">
        <is>
          <t>Oversized tortoise-effect buckle</t>
        </is>
      </c>
      <c r="L979" s="12" t="inlineStr">
        <is>
          <t>Low block heel (approx. 1 in.)</t>
        </is>
      </c>
      <c r="M979" s="13" t="inlineStr">
        <is>
          <t>Leather lining and padded footbed, made in Spain</t>
        </is>
      </c>
      <c r="N979" s="14" t="inlineStr">
        <is>
          <t>N</t>
        </is>
      </c>
      <c r="O979" s="15" t="inlineStr">
        <is>
          <t>None</t>
        </is>
      </c>
      <c r="Q979" s="17" t="inlineStr">
        <is>
          <t>Imported</t>
        </is>
      </c>
      <c r="R979" s="18" t="inlineStr">
        <is>
          <t>Wipe clean</t>
        </is>
      </c>
      <c r="S979" s="19" t="inlineStr">
        <is>
          <t>Leather (genuine)</t>
        </is>
      </c>
      <c r="T979" s="20" t="inlineStr">
        <is>
          <t>8 US / 39 EU</t>
        </is>
      </c>
      <c r="U979" s="21" t="inlineStr">
        <is>
          <t>Black</t>
        </is>
      </c>
      <c r="V979" s="22" t="inlineStr">
        <is>
          <t>Black</t>
        </is>
      </c>
      <c r="Z979" s="26" t="inlineStr">
        <is>
          <t>12.00</t>
        </is>
      </c>
      <c r="AA979" s="27" t="inlineStr">
        <is>
          <t>8.00</t>
        </is>
      </c>
      <c r="AB979" s="28" t="inlineStr">
        <is>
          <t>4.00</t>
        </is>
      </c>
      <c r="AC979" s="29" t="inlineStr">
        <is>
          <t>inches</t>
        </is>
      </c>
      <c r="AD979" s="30" t="inlineStr">
        <is>
          <t>2.0</t>
        </is>
      </c>
      <c r="AE979" s="31" t="inlineStr">
        <is>
          <t>lbs</t>
        </is>
      </c>
      <c r="AF979" s="32" t="inlineStr">
        <is>
          <t>130.00</t>
        </is>
      </c>
      <c r="AG979" s="33" t="inlineStr">
        <is>
          <t>https://cdn.shopify.com/s/files/1/0655/2010/7769/files/JIMML1-black-1_2969828d-e403-4d18-8a2d-5e9c90343aa7.png?v=1785262920</t>
        </is>
      </c>
      <c r="AH979" s="34" t="inlineStr">
        <is>
          <t>https://images.cym.bio/Brands/MeninaStep/Images/1600_2000_ffffff_jpeg/JIMML1/7c3674143c7ab3ec6ee6265e549027f2-JIMML1-1805a3837b9ceda876682017476454cb.jpeg</t>
        </is>
      </c>
      <c r="AI979" s="35" t="inlineStr">
        <is>
          <t>https://images.cym.bio/Brands/MeninaStep/Images/1600_2000_ffffff_jpeg/JIMML1/5cd1d09240e89d5912732d46db5c6e68-JIMML1-b53a8ee23cc522e4a461995c2d094ac6.jpeg</t>
        </is>
      </c>
      <c r="AJ979" s="36" t="inlineStr">
        <is>
          <t>https://cymbio-client-public-resources.s3.us-east-1.amazonaws.com/suppliers/Menina_Step/Menina_Step_x_Macys/Macys_Swatches_General/436c0c9086714801902da0bb3b29f9e5-JIMML1-314059210943655564f48e7916da4506_color.jpeg</t>
        </is>
      </c>
      <c r="BC979" s="55" t="inlineStr">
        <is>
          <t>General Footwear (incl laces)</t>
        </is>
      </c>
      <c r="BD979" s="56" t="inlineStr">
        <is>
          <t>Women</t>
        </is>
      </c>
      <c r="BM979" s="65" t="inlineStr">
        <is>
          <t>https://cdn.shopify.com/s/files/1/0655/2010/7769/files/menina-step-size-chart-1600x2000.jpg?v=1789652507</t>
        </is>
      </c>
    </row>
    <row r="980">
      <c r="A980" s="1" t="inlineStr">
        <is>
          <t>Women/Women's Shoes &amp; Accessories/Women's Shoes/Women's Sandals</t>
        </is>
      </c>
      <c r="B980" s="2" t="inlineStr">
        <is>
          <t>HAM-TAU-41</t>
        </is>
      </c>
      <c r="C980" s="3" t="inlineStr">
        <is>
          <t>Menina Step Women's Hamptons Espadrille</t>
        </is>
      </c>
      <c r="D980" s="4" t="inlineStr">
        <is>
          <t>HAM1</t>
        </is>
      </c>
      <c r="E980" s="5" t="inlineStr">
        <is>
          <t>810205997612</t>
        </is>
      </c>
      <c r="G980" s="7" t="inlineStr">
        <is>
          <t>Menina Step</t>
        </is>
      </c>
      <c r="H980" s="8" t="inlineStr">
        <is>
          <t>A versatile espadrille sandal with an easy slip-on design and supportive cross-strap silhouette for all-day comfort. Made in Spain.</t>
        </is>
      </c>
      <c r="I980" s="9" t="inlineStr">
        <is>
          <t>Suede upper with elastic slingback straps</t>
        </is>
      </c>
      <c r="J980" s="10" t="inlineStr">
        <is>
          <t>Open toe</t>
        </is>
      </c>
      <c r="K980" s="11" t="inlineStr">
        <is>
          <t>Jute-wrapped platform (approx. 1.25 in.)</t>
        </is>
      </c>
      <c r="L980" s="12" t="inlineStr">
        <is>
          <t>Leather lining and cushioned insole</t>
        </is>
      </c>
      <c r="M980" s="13" t="inlineStr">
        <is>
          <t>Rubber outsole, made in Spain</t>
        </is>
      </c>
      <c r="N980" s="14" t="inlineStr">
        <is>
          <t>N</t>
        </is>
      </c>
      <c r="O980" s="15" t="inlineStr">
        <is>
          <t>None</t>
        </is>
      </c>
      <c r="Q980" s="17" t="inlineStr">
        <is>
          <t>Imported</t>
        </is>
      </c>
      <c r="R980" s="18" t="inlineStr">
        <is>
          <t>Wipe clean</t>
        </is>
      </c>
      <c r="S980" s="19" t="inlineStr">
        <is>
          <t>Leather (genuine)</t>
        </is>
      </c>
      <c r="T980" s="20" t="inlineStr">
        <is>
          <t>10 US / 41 EU</t>
        </is>
      </c>
      <c r="U980" s="21" t="inlineStr">
        <is>
          <t>Rust/Copper 223</t>
        </is>
      </c>
      <c r="V980" s="22" t="inlineStr">
        <is>
          <t>Taupe</t>
        </is>
      </c>
      <c r="Z980" s="26" t="inlineStr">
        <is>
          <t>12.00</t>
        </is>
      </c>
      <c r="AA980" s="27" t="inlineStr">
        <is>
          <t>8.00</t>
        </is>
      </c>
      <c r="AB980" s="28" t="inlineStr">
        <is>
          <t>4.00</t>
        </is>
      </c>
      <c r="AC980" s="29" t="inlineStr">
        <is>
          <t>inches</t>
        </is>
      </c>
      <c r="AD980" s="30" t="inlineStr">
        <is>
          <t>2.0</t>
        </is>
      </c>
      <c r="AE980" s="31" t="inlineStr">
        <is>
          <t>lbs</t>
        </is>
      </c>
      <c r="AF980" s="32" t="inlineStr">
        <is>
          <t>130.00</t>
        </is>
      </c>
      <c r="AG980" s="33" t="inlineStr">
        <is>
          <t>https://cdn.shopify.com/s/files/1/0655/2010/7769/files/HAM1-Taupe-1_316b5c9f-bd2c-4932-96d9-b203c747efe2.png?v=1785265195</t>
        </is>
      </c>
      <c r="AH980" s="34" t="inlineStr">
        <is>
          <t>https://images.cym.bio/Brands/MeninaStep/Images/1600_2000_ffffff_jpeg/HAM1/f42836c58e1483421e8602803f9200c0-HAM1-ea4fd580300380361a2e82191b295cef.jpeg</t>
        </is>
      </c>
      <c r="AI980" s="35" t="inlineStr">
        <is>
          <t>https://images.cym.bio/Brands/MeninaStep/Images/1600_2000_ffffff_jpeg/HAM1/453b5d894f5233c4cb4dc571b356d1bc-HAM1-6dea79308263cc092814205c07a050cb.jpeg</t>
        </is>
      </c>
      <c r="AJ980" s="36" t="inlineStr">
        <is>
          <t>https://cymbio-client-public-resources.s3.us-east-1.amazonaws.com/suppliers/Menina_Step/Menina_Step_x_Macys/Macys_Swatches_General/cd41d37c51b1d88e57f9f866bd6421dc-Tiara_6_color.jpeg</t>
        </is>
      </c>
      <c r="BC980" s="55" t="inlineStr">
        <is>
          <t>General Footwear (incl laces)</t>
        </is>
      </c>
      <c r="BD980" s="56" t="inlineStr">
        <is>
          <t>Women</t>
        </is>
      </c>
      <c r="BM980" s="65" t="inlineStr">
        <is>
          <t>https://cdn.shopify.com/s/files/1/0655/2010/7769/files/menina-step-size-chart-1600x2000.jpg?v=1789652507</t>
        </is>
      </c>
    </row>
    <row r="981">
      <c r="A981" s="1" t="inlineStr">
        <is>
          <t>Women/Women's Shoes &amp; Accessories/Women's Shoes/Women's Sandals</t>
        </is>
      </c>
      <c r="B981" s="2" t="inlineStr">
        <is>
          <t>SIEN-NAV-W38</t>
        </is>
      </c>
      <c r="C981" s="3" t="inlineStr">
        <is>
          <t>Menina Step Women's Siena Flat Sandal</t>
        </is>
      </c>
      <c r="D981" s="4" t="inlineStr">
        <is>
          <t>SIEN</t>
        </is>
      </c>
      <c r="E981" s="5" t="inlineStr">
        <is>
          <t>810221397373</t>
        </is>
      </c>
      <c r="G981" s="7" t="inlineStr">
        <is>
          <t>Menina Step</t>
        </is>
      </c>
      <c r="H981" s="8" t="inlineStr">
        <is>
          <t>Stay comfortable and stylish with Siena Chestnut. This elegant sandal features a premium cowhide H-shaped cutout at the front and a 2" block heel. The padded insole adds additional comfort, making this the perfect shoe for any occasion.</t>
        </is>
      </c>
      <c r="I981" s="9" t="inlineStr">
        <is>
          <t>Block heel: 2"</t>
        </is>
      </c>
      <c r="J981" s="10" t="inlineStr">
        <is>
          <t>H-shaped cutout with adjustable ankle strap and memory foam insole</t>
        </is>
      </c>
      <c r="K981" s="11" t="inlineStr">
        <is>
          <t>Open toe</t>
        </is>
      </c>
      <c r="L981" s="12" t="inlineStr">
        <is>
          <t>Adjustable buckle closure</t>
        </is>
      </c>
      <c r="M981" s="13" t="inlineStr">
        <is>
          <t>Non-slip rubber sole</t>
        </is>
      </c>
      <c r="N981" s="14" t="inlineStr">
        <is>
          <t>N</t>
        </is>
      </c>
      <c r="O981" s="15" t="inlineStr">
        <is>
          <t>None</t>
        </is>
      </c>
      <c r="Q981" s="17" t="inlineStr">
        <is>
          <t>Imported</t>
        </is>
      </c>
      <c r="R981" s="18" t="inlineStr">
        <is>
          <t>Wipe clean</t>
        </is>
      </c>
      <c r="S981" s="19" t="inlineStr">
        <is>
          <t>Primary upper: leather; shoe lining: leather; sole: rubber</t>
        </is>
      </c>
      <c r="T981" s="20" t="inlineStr">
        <is>
          <t>7 US / 38 EU</t>
        </is>
      </c>
      <c r="U981" s="21" t="inlineStr">
        <is>
          <t>Dark Blue 409</t>
        </is>
      </c>
      <c r="V981" s="22" t="inlineStr">
        <is>
          <t>Navy</t>
        </is>
      </c>
      <c r="Z981" s="26" t="inlineStr">
        <is>
          <t>12.00</t>
        </is>
      </c>
      <c r="AA981" s="27" t="inlineStr">
        <is>
          <t>8.00</t>
        </is>
      </c>
      <c r="AB981" s="28" t="inlineStr">
        <is>
          <t>4.00</t>
        </is>
      </c>
      <c r="AC981" s="29" t="inlineStr">
        <is>
          <t>inches</t>
        </is>
      </c>
      <c r="AD981" s="30" t="inlineStr">
        <is>
          <t>2.0</t>
        </is>
      </c>
      <c r="AE981" s="31" t="inlineStr">
        <is>
          <t>lbs</t>
        </is>
      </c>
      <c r="AF981" s="32" t="inlineStr">
        <is>
          <t>109.00</t>
        </is>
      </c>
      <c r="AG981" s="33" t="inlineStr">
        <is>
          <t>https://cdn.shopify.com/s/files/1/0655/2010/7769/files/SIEN-Navy-1_6115980a-54dc-4ea9-b785-ad38376e8e4b.png?v=1785262983</t>
        </is>
      </c>
      <c r="AH981" s="34" t="inlineStr">
        <is>
          <t>https://cdn.shopify.com/s/files/1/0655/2010/7769/files/SIEN-NAV-1.jpg?v=1779226256</t>
        </is>
      </c>
      <c r="AI981" s="35" t="inlineStr">
        <is>
          <t>https://cdn.shopify.com/s/files/1/0655/2010/7769/files/SIEN-NAV-3.jpg?v=1779226260</t>
        </is>
      </c>
      <c r="AM981" s="39" t="inlineStr">
        <is>
          <t>https://cdn.shopify.com/s/files/1/0655/2010/7769/files/SIEN-NAV-3.jpg?v=1779226260</t>
        </is>
      </c>
      <c r="AN981" s="40" t="inlineStr">
        <is>
          <t>https://cdn.shopify.com/s/files/1/0655/2010/7769/files/Siena_Navy_4.jpg?v=1788133466</t>
        </is>
      </c>
      <c r="AO981" s="41" t="inlineStr">
        <is>
          <t>https://cdn.shopify.com/s/files/1/0655/2010/7769/files/Siena_Navy_-_gyaral.jpg?v=1788133466</t>
        </is>
      </c>
      <c r="BC981" s="55" t="inlineStr">
        <is>
          <t>General Footwear (incl laces)</t>
        </is>
      </c>
      <c r="BD981" s="56" t="inlineStr">
        <is>
          <t>Women</t>
        </is>
      </c>
      <c r="BM981" s="65" t="inlineStr">
        <is>
          <t>https://cdn.shopify.com/s/files/1/0655/2010/7769/files/menina-step-size-chart-1600x2000.jpg?v=1789652507</t>
        </is>
      </c>
    </row>
    <row r="982">
      <c r="A982" s="1" t="inlineStr">
        <is>
          <t>Women/Women's Shoes &amp; Accessories/Women's Shoes/Women's Sandals</t>
        </is>
      </c>
      <c r="B982" s="2" t="inlineStr">
        <is>
          <t>ONA-TAN-W37</t>
        </is>
      </c>
      <c r="C982" s="3" t="inlineStr">
        <is>
          <t>Menina Step Women's Ona Heeled Sandal</t>
        </is>
      </c>
      <c r="D982" s="4" t="inlineStr">
        <is>
          <t>ONA</t>
        </is>
      </c>
      <c r="E982" s="5" t="inlineStr">
        <is>
          <t>810221396000</t>
        </is>
      </c>
      <c r="G982" s="7" t="inlineStr">
        <is>
          <t>Menina Step</t>
        </is>
      </c>
      <c r="H982" s="8" t="inlineStr">
        <is>
          <t>Crafted in Spain from premium leather, this low block heel mule offers the perfect balance of comfort and elegance. The slip-on silhouette and clean lines make it an effortless choice for everyday wear.</t>
        </is>
      </c>
      <c r="I982" s="9" t="inlineStr">
        <is>
          <t>Block heel: 2"</t>
        </is>
      </c>
      <c r="J982" s="10" t="inlineStr">
        <is>
          <t>Slip-on mule silhouette with cushioned leather footbed</t>
        </is>
      </c>
      <c r="K982" s="11" t="inlineStr">
        <is>
          <t>Open toe</t>
        </is>
      </c>
      <c r="L982" s="12" t="inlineStr">
        <is>
          <t>Slip-on style</t>
        </is>
      </c>
      <c r="M982" s="13" t="inlineStr">
        <is>
          <t>Non-slip rubber sole</t>
        </is>
      </c>
      <c r="N982" s="14" t="inlineStr">
        <is>
          <t>N</t>
        </is>
      </c>
      <c r="O982" s="15" t="inlineStr">
        <is>
          <t>None</t>
        </is>
      </c>
      <c r="Q982" s="17" t="inlineStr">
        <is>
          <t>Imported</t>
        </is>
      </c>
      <c r="R982" s="18" t="inlineStr">
        <is>
          <t>Wipe clean</t>
        </is>
      </c>
      <c r="S982" s="19" t="inlineStr">
        <is>
          <t>Primary upper: leather; shoe lining: leather; sole: rubber</t>
        </is>
      </c>
      <c r="T982" s="20" t="inlineStr">
        <is>
          <t>6 US / 37 EU</t>
        </is>
      </c>
      <c r="U982" s="21" t="inlineStr">
        <is>
          <t>Medium Brown 219</t>
        </is>
      </c>
      <c r="V982" s="22" t="inlineStr">
        <is>
          <t>Tan</t>
        </is>
      </c>
      <c r="Z982" s="26" t="inlineStr">
        <is>
          <t>12.00</t>
        </is>
      </c>
      <c r="AA982" s="27" t="inlineStr">
        <is>
          <t>8.00</t>
        </is>
      </c>
      <c r="AB982" s="28" t="inlineStr">
        <is>
          <t>4.00</t>
        </is>
      </c>
      <c r="AC982" s="29" t="inlineStr">
        <is>
          <t>inches</t>
        </is>
      </c>
      <c r="AD982" s="30" t="inlineStr">
        <is>
          <t>2.0</t>
        </is>
      </c>
      <c r="AE982" s="31" t="inlineStr">
        <is>
          <t>lbs</t>
        </is>
      </c>
      <c r="AF982" s="32" t="inlineStr">
        <is>
          <t>110.00</t>
        </is>
      </c>
      <c r="AG982" s="33" t="inlineStr">
        <is>
          <t>https://cdn.shopify.com/s/files/1/0655/2010/7769/files/ONA-Tan-1_b0f26d3f-a58d-43ff-9ffb-38c1cbc2bfe5.png?v=1785262961</t>
        </is>
      </c>
      <c r="AH982" s="34" t="inlineStr">
        <is>
          <t>https://cdn.shopify.com/s/files/1/0655/2010/7769/files/ONA-TAN-1.jpg?v=1779226134</t>
        </is>
      </c>
      <c r="AI982" s="35" t="inlineStr">
        <is>
          <t>https://cdn.shopify.com/s/files/1/0655/2010/7769/files/ONA-TAN-3.jpg?v=1779226138</t>
        </is>
      </c>
      <c r="AM982" s="39" t="inlineStr">
        <is>
          <t>https://cdn.shopify.com/s/files/1/0655/2010/7769/files/ONA-TAN-3.jpg?v=1779226138</t>
        </is>
      </c>
      <c r="AN982" s="40" t="inlineStr">
        <is>
          <t>https://cdn.shopify.com/s/files/1/0655/2010/7769/files/Ona_Tan_-_7.jpg?v=1788131693</t>
        </is>
      </c>
      <c r="AO982" s="41" t="inlineStr">
        <is>
          <t>https://cdn.shopify.com/s/files/1/0655/2010/7769/files/Ona_Tan_4.jpg?v=1788131694</t>
        </is>
      </c>
      <c r="AP982" s="42" t="inlineStr">
        <is>
          <t>https://cdn.shopify.com/s/files/1/0655/2010/7769/files/Ona_Tan_-_LIFESTYLE_cb072cc8-4198-4f69-8d73-ddb5f03d9b04.jpg?v=1788131694</t>
        </is>
      </c>
      <c r="BC982" s="55" t="inlineStr">
        <is>
          <t>General Footwear (incl laces)</t>
        </is>
      </c>
      <c r="BD982" s="56" t="inlineStr">
        <is>
          <t>Women</t>
        </is>
      </c>
      <c r="BM982" s="65" t="inlineStr">
        <is>
          <t>https://cdn.shopify.com/s/files/1/0655/2010/7769/files/menina-step-size-chart-1600x2000.jpg?v=1789652507</t>
        </is>
      </c>
    </row>
    <row r="983">
      <c r="A983" s="1" t="inlineStr">
        <is>
          <t>Women/Women's Shoes &amp; Accessories/Women's Shoes/Women's Sandals</t>
        </is>
      </c>
      <c r="B983" s="2" t="inlineStr">
        <is>
          <t>SARA-BLA-W37</t>
        </is>
      </c>
      <c r="C983" s="3" t="inlineStr">
        <is>
          <t>Menina Step Women's Sara Heeled Sandal</t>
        </is>
      </c>
      <c r="D983" s="4" t="inlineStr">
        <is>
          <t>SARA</t>
        </is>
      </c>
      <c r="E983" s="5" t="inlineStr">
        <is>
          <t>810221395522</t>
        </is>
      </c>
      <c r="G983" s="7" t="inlineStr">
        <is>
          <t>Menina Step</t>
        </is>
      </c>
      <c r="H983"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983" s="9" t="inlineStr">
        <is>
          <t>Wedge heel: 2.5"</t>
        </is>
      </c>
      <c r="J983" s="10" t="inlineStr">
        <is>
          <t>Wide strap with adjustable ankle buckle and mid wedge sole</t>
        </is>
      </c>
      <c r="K983" s="11" t="inlineStr">
        <is>
          <t>Open toe</t>
        </is>
      </c>
      <c r="L983" s="12" t="inlineStr">
        <is>
          <t>Adjustable buckle closure</t>
        </is>
      </c>
      <c r="M983" s="13" t="inlineStr">
        <is>
          <t>Non-slip rubber sole</t>
        </is>
      </c>
      <c r="N983" s="14" t="inlineStr">
        <is>
          <t>N</t>
        </is>
      </c>
      <c r="O983" s="15" t="inlineStr">
        <is>
          <t>None</t>
        </is>
      </c>
      <c r="Q983" s="17" t="inlineStr">
        <is>
          <t>Imported</t>
        </is>
      </c>
      <c r="R983" s="18" t="inlineStr">
        <is>
          <t>Wipe clean</t>
        </is>
      </c>
      <c r="S983" s="19" t="inlineStr">
        <is>
          <t>Primary upper: leather; shoe lining: leather; sole: rubber</t>
        </is>
      </c>
      <c r="T983" s="20" t="inlineStr">
        <is>
          <t>6 US / 37 EU</t>
        </is>
      </c>
      <c r="U983" s="21" t="inlineStr">
        <is>
          <t>Black</t>
        </is>
      </c>
      <c r="V983" s="22" t="inlineStr">
        <is>
          <t>Black</t>
        </is>
      </c>
      <c r="Z983" s="26" t="inlineStr">
        <is>
          <t>12.00</t>
        </is>
      </c>
      <c r="AA983" s="27" t="inlineStr">
        <is>
          <t>8.00</t>
        </is>
      </c>
      <c r="AB983" s="28" t="inlineStr">
        <is>
          <t>4.00</t>
        </is>
      </c>
      <c r="AC983" s="29" t="inlineStr">
        <is>
          <t>inches</t>
        </is>
      </c>
      <c r="AD983" s="30" t="inlineStr">
        <is>
          <t>2.0</t>
        </is>
      </c>
      <c r="AE983" s="31" t="inlineStr">
        <is>
          <t>lbs</t>
        </is>
      </c>
      <c r="AF983" s="32" t="inlineStr">
        <is>
          <t>120.00</t>
        </is>
      </c>
      <c r="AG983" s="33" t="inlineStr">
        <is>
          <t>https://cdn.shopify.com/s/files/1/0655/2010/7769/files/SARA-Black-1_4886b1c3-8d39-436c-b91d-a0c654215ab8.png?v=1785262979</t>
        </is>
      </c>
      <c r="AH983" s="34" t="inlineStr">
        <is>
          <t>https://cdn.shopify.com/s/files/1/0655/2010/7769/files/SARA-BLA-1.jpg?v=1779226211</t>
        </is>
      </c>
      <c r="AI983" s="35" t="inlineStr">
        <is>
          <t>https://cdn.shopify.com/s/files/1/0655/2010/7769/files/SARA-BLA-3.jpg?v=1779226215</t>
        </is>
      </c>
      <c r="AM983" s="39" t="inlineStr">
        <is>
          <t>https://cdn.shopify.com/s/files/1/0655/2010/7769/files/SARA-BLA-3.jpg?v=1779226215</t>
        </is>
      </c>
      <c r="AN983" s="40" t="inlineStr">
        <is>
          <t>https://cdn.shopify.com/s/files/1/0655/2010/7769/files/Sara_Black_-_1l1xwu.jpg?v=1787980960</t>
        </is>
      </c>
      <c r="BC983" s="55" t="inlineStr">
        <is>
          <t>General Footwear (incl laces)</t>
        </is>
      </c>
      <c r="BD983" s="56" t="inlineStr">
        <is>
          <t>Women</t>
        </is>
      </c>
      <c r="BM983" s="65" t="inlineStr">
        <is>
          <t>https://cdn.shopify.com/s/files/1/0655/2010/7769/files/menina-step-size-chart-1600x2000.jpg?v=1789652507</t>
        </is>
      </c>
    </row>
    <row r="984">
      <c r="A984" s="1" t="inlineStr">
        <is>
          <t>Women/Women's Shoes &amp; Accessories/Women's Shoes/Women's Sandals</t>
        </is>
      </c>
      <c r="B984" s="2" t="inlineStr">
        <is>
          <t>LIEN-SAN-W39</t>
        </is>
      </c>
      <c r="C984" s="3" t="inlineStr">
        <is>
          <t>Menina Step Women's Liena Flat Sandal</t>
        </is>
      </c>
      <c r="D984" s="4" t="inlineStr">
        <is>
          <t>LIEN</t>
        </is>
      </c>
      <c r="E984" s="5" t="inlineStr">
        <is>
          <t>810221397700</t>
        </is>
      </c>
      <c r="G984" s="7" t="inlineStr">
        <is>
          <t>Menina Step</t>
        </is>
      </c>
      <c r="H984" s="8" t="inlineStr">
        <is>
          <t>Crafted in Spain, this cross-strap espadrille platform sandal combines the casual charm of a woven jute sole with the elevated comfort of a platform base. A warm weather essential with artisan Spanish roots.</t>
        </is>
      </c>
      <c r="I984" s="9" t="inlineStr">
        <is>
          <t>Block heel: 1.5"</t>
        </is>
      </c>
      <c r="J984" s="10" t="inlineStr">
        <is>
          <t>Cross-strap upper with woven jute platform sole</t>
        </is>
      </c>
      <c r="K984" s="11" t="inlineStr">
        <is>
          <t>Open toe</t>
        </is>
      </c>
      <c r="L984" s="12" t="inlineStr">
        <is>
          <t>Adjustable buckle closure</t>
        </is>
      </c>
      <c r="M984" s="13" t="inlineStr">
        <is>
          <t>Non-slip rubber sole</t>
        </is>
      </c>
      <c r="N984" s="14" t="inlineStr">
        <is>
          <t>N</t>
        </is>
      </c>
      <c r="O984" s="15" t="inlineStr">
        <is>
          <t>None</t>
        </is>
      </c>
      <c r="Q984" s="17" t="inlineStr">
        <is>
          <t>Imported</t>
        </is>
      </c>
      <c r="R984" s="18" t="inlineStr">
        <is>
          <t>Wipe clean</t>
        </is>
      </c>
      <c r="S984" s="19" t="inlineStr">
        <is>
          <t>Primary upper: leather; shoe lining: leather; sole: rubber</t>
        </is>
      </c>
      <c r="T984" s="20" t="inlineStr">
        <is>
          <t>8 US / 39 EU</t>
        </is>
      </c>
      <c r="U984" s="21" t="inlineStr">
        <is>
          <t>Light Beige 272</t>
        </is>
      </c>
      <c r="V984" s="22" t="inlineStr">
        <is>
          <t>Light sand</t>
        </is>
      </c>
      <c r="Z984" s="26" t="inlineStr">
        <is>
          <t>12.00</t>
        </is>
      </c>
      <c r="AA984" s="27" t="inlineStr">
        <is>
          <t>8.00</t>
        </is>
      </c>
      <c r="AB984" s="28" t="inlineStr">
        <is>
          <t>4.00</t>
        </is>
      </c>
      <c r="AC984" s="29" t="inlineStr">
        <is>
          <t>inches</t>
        </is>
      </c>
      <c r="AD984" s="30" t="inlineStr">
        <is>
          <t>2.0</t>
        </is>
      </c>
      <c r="AE984" s="31" t="inlineStr">
        <is>
          <t>lbs</t>
        </is>
      </c>
      <c r="AF984" s="32" t="inlineStr">
        <is>
          <t>110.00</t>
        </is>
      </c>
      <c r="AG984" s="33" t="inlineStr">
        <is>
          <t>https://cdn.shopify.com/s/files/1/0655/2010/7769/files/LIEN-Light-Sand-1_e9c2850e-ab55-4ec7-96e9-6acb739f5d89.png?v=1785262931</t>
        </is>
      </c>
      <c r="AH984" s="34" t="inlineStr">
        <is>
          <t>https://cdn.shopify.com/s/files/1/0655/2010/7769/files/LIEN-SAN-1.jpg?v=1779225995</t>
        </is>
      </c>
      <c r="AI984" s="35" t="inlineStr">
        <is>
          <t>https://cdn.shopify.com/s/files/1/0655/2010/7769/files/LIEN-SAN-3.jpg?v=1779225999</t>
        </is>
      </c>
      <c r="AM984" s="39" t="inlineStr">
        <is>
          <t>https://cdn.shopify.com/s/files/1/0655/2010/7769/files/LIEN-SAN-3.jpg?v=1779225999</t>
        </is>
      </c>
      <c r="AN984" s="40" t="inlineStr">
        <is>
          <t>https://cdn.shopify.com/s/files/1/0655/2010/7769/files/Liena_Sand_-_7.jpg?v=1788114411</t>
        </is>
      </c>
      <c r="AO984" s="41" t="inlineStr">
        <is>
          <t>https://cdn.shopify.com/s/files/1/0655/2010/7769/files/Liena_Sand_-_5.jpg?v=1788114411</t>
        </is>
      </c>
      <c r="AP984" s="42" t="inlineStr">
        <is>
          <t>https://cdn.shopify.com/s/files/1/0655/2010/7769/files/Liena_Sand_4.jpg?v=1788114412</t>
        </is>
      </c>
      <c r="BC984" s="55" t="inlineStr">
        <is>
          <t>General Footwear (incl laces)</t>
        </is>
      </c>
      <c r="BD984" s="56" t="inlineStr">
        <is>
          <t>Women</t>
        </is>
      </c>
      <c r="BM984" s="65" t="inlineStr">
        <is>
          <t>https://cdn.shopify.com/s/files/1/0655/2010/7769/files/menina-step-size-chart-1600x2000.jpg?v=1789652507</t>
        </is>
      </c>
    </row>
    <row r="985">
      <c r="A985" s="1" t="inlineStr">
        <is>
          <t>Women/Women's Shoes &amp; Accessories/Women's Shoes/Women's Sandals</t>
        </is>
      </c>
      <c r="B985" s="2" t="inlineStr">
        <is>
          <t>RITA-SAN-W40</t>
        </is>
      </c>
      <c r="C985" s="3" t="inlineStr">
        <is>
          <t>Menina Step Women's Rita Wedge Sandals</t>
        </is>
      </c>
      <c r="D985" s="4" t="inlineStr">
        <is>
          <t>RITA</t>
        </is>
      </c>
      <c r="E985" s="5" t="inlineStr">
        <is>
          <t>810228937091</t>
        </is>
      </c>
      <c r="G985" s="7" t="inlineStr">
        <is>
          <t>Menina Step</t>
        </is>
      </c>
      <c r="H985"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985" s="9" t="inlineStr">
        <is>
          <t>Crafted from premium leather</t>
        </is>
      </c>
      <c r="J985" s="10" t="inlineStr">
        <is>
          <t>Designed and made in Europe</t>
        </is>
      </c>
      <c r="K985" s="11" t="inlineStr">
        <is>
          <t>Lightly cushioned footbed for all-day comfort</t>
        </is>
      </c>
      <c r="N985" s="14" t="inlineStr">
        <is>
          <t>N</t>
        </is>
      </c>
      <c r="O985" s="15" t="inlineStr">
        <is>
          <t>None</t>
        </is>
      </c>
      <c r="Q985" s="17" t="inlineStr">
        <is>
          <t>Imported</t>
        </is>
      </c>
      <c r="R985" s="18" t="inlineStr">
        <is>
          <t>Wipe clean</t>
        </is>
      </c>
      <c r="S985" s="19" t="inlineStr">
        <is>
          <t>Leather</t>
        </is>
      </c>
      <c r="T985" s="20" t="inlineStr">
        <is>
          <t>9</t>
        </is>
      </c>
      <c r="U985" s="21" t="inlineStr">
        <is>
          <t>Light Beige</t>
        </is>
      </c>
      <c r="V985" s="22" t="inlineStr">
        <is>
          <t>Sand</t>
        </is>
      </c>
      <c r="Z985" s="26" t="inlineStr">
        <is>
          <t>13.00</t>
        </is>
      </c>
      <c r="AA985" s="27" t="inlineStr">
        <is>
          <t>8.00</t>
        </is>
      </c>
      <c r="AB985" s="28" t="inlineStr">
        <is>
          <t>5.00</t>
        </is>
      </c>
      <c r="AC985" s="29" t="inlineStr">
        <is>
          <t>inches</t>
        </is>
      </c>
      <c r="AD985" s="30" t="inlineStr">
        <is>
          <t>2.0</t>
        </is>
      </c>
      <c r="AE985" s="31" t="inlineStr">
        <is>
          <t>lbs</t>
        </is>
      </c>
      <c r="AF985" s="32" t="inlineStr">
        <is>
          <t>120.00</t>
        </is>
      </c>
      <c r="AG985" s="33" t="inlineStr">
        <is>
          <t>https://cdn.shopify.com/s/files/1/0655/2010/7769/files/Rita_Sand_-_1.jpg?v=1787079783</t>
        </is>
      </c>
      <c r="AH985" s="34" t="inlineStr">
        <is>
          <t>https://cdn.shopify.com/s/files/1/0655/2010/7769/files/Rita_Sand_-_2_bfc1c605-a1a6-4a77-ada9-b1a29c9aac1b.jpg?v=1787079782</t>
        </is>
      </c>
      <c r="AI985" s="35" t="inlineStr">
        <is>
          <t>https://cdn.shopify.com/s/files/1/0655/2010/7769/files/Rita_Sand_-_3.jpg?v=1787079783</t>
        </is>
      </c>
      <c r="AM985" s="39" t="inlineStr">
        <is>
          <t>https://cdn.shopify.com/s/files/1/0655/2010/7769/files/Rita_Sand_-_7.jpg?v=1788132368</t>
        </is>
      </c>
      <c r="AN985" s="40" t="inlineStr">
        <is>
          <t>https://cdn.shopify.com/s/files/1/0655/2010/7769/files/Rita_Sand_-_LIFESTYLE_a985ee8a-1c6e-4b45-a5c8-a8e6a73524e6.jpg?v=1788132368</t>
        </is>
      </c>
      <c r="BC985" s="55" t="inlineStr">
        <is>
          <t>General Footwear (incl laces)</t>
        </is>
      </c>
      <c r="BD985" s="56" t="inlineStr">
        <is>
          <t>Women</t>
        </is>
      </c>
      <c r="BM985" s="65" t="inlineStr">
        <is>
          <t>https://cdn.shopify.com/s/files/1/0655/2010/7769/files/menina-step-size-chart-1600x2000.jpg?v=1789652507</t>
        </is>
      </c>
    </row>
    <row r="986">
      <c r="A986" s="1" t="inlineStr">
        <is>
          <t>Women/Women's Shoes &amp; Accessories/Women's Shoes/Women's Sandals</t>
        </is>
      </c>
      <c r="B986" s="2" t="inlineStr">
        <is>
          <t>VAYR-ALMSUE-W40</t>
        </is>
      </c>
      <c r="C986" s="3" t="inlineStr">
        <is>
          <t>Menina Step Women's Vayrac Espadrille Sandal</t>
        </is>
      </c>
      <c r="D986" s="4" t="inlineStr">
        <is>
          <t>VAYR</t>
        </is>
      </c>
      <c r="E986" s="5" t="inlineStr">
        <is>
          <t>810221396512</t>
        </is>
      </c>
      <c r="G986" s="7" t="inlineStr">
        <is>
          <t>Menina Step</t>
        </is>
      </c>
      <c r="H986" s="8" t="inlineStr">
        <is>
          <t>Premium leather espadrille with a hand stitched Almond toe detail and slingback strap. Made in Spain with quality construction designed to last.</t>
        </is>
      </c>
      <c r="I986" s="9" t="inlineStr">
        <is>
          <t>Block heel: 1"</t>
        </is>
      </c>
      <c r="J986" s="10" t="inlineStr">
        <is>
          <t>Elastic back strap with hand-stitched eyelet detail</t>
        </is>
      </c>
      <c r="K986" s="11" t="inlineStr">
        <is>
          <t>Open toe</t>
        </is>
      </c>
      <c r="L986" s="12" t="inlineStr">
        <is>
          <t>Elastic strap closure</t>
        </is>
      </c>
      <c r="M986" s="13" t="inlineStr">
        <is>
          <t>Non-slip rubber sole</t>
        </is>
      </c>
      <c r="N986" s="14" t="inlineStr">
        <is>
          <t>N</t>
        </is>
      </c>
      <c r="O986" s="15" t="inlineStr">
        <is>
          <t>None</t>
        </is>
      </c>
      <c r="Q986" s="17" t="inlineStr">
        <is>
          <t>Imported</t>
        </is>
      </c>
      <c r="R986" s="18" t="inlineStr">
        <is>
          <t>Wipe clean</t>
        </is>
      </c>
      <c r="S986" s="19" t="inlineStr">
        <is>
          <t>Primary upper: leather; shoe lining: leather; sole: rubber</t>
        </is>
      </c>
      <c r="T986" s="20" t="inlineStr">
        <is>
          <t>9 US / 40 EU</t>
        </is>
      </c>
      <c r="U986" s="21" t="inlineStr">
        <is>
          <t>Medium Brown 215</t>
        </is>
      </c>
      <c r="V986" s="22" t="inlineStr">
        <is>
          <t>Light brown</t>
        </is>
      </c>
      <c r="Z986" s="26" t="inlineStr">
        <is>
          <t>12.00</t>
        </is>
      </c>
      <c r="AA986" s="27" t="inlineStr">
        <is>
          <t>8.00</t>
        </is>
      </c>
      <c r="AB986" s="28" t="inlineStr">
        <is>
          <t>4.00</t>
        </is>
      </c>
      <c r="AC986" s="29" t="inlineStr">
        <is>
          <t>inches</t>
        </is>
      </c>
      <c r="AD986" s="30" t="inlineStr">
        <is>
          <t>2.0</t>
        </is>
      </c>
      <c r="AE986" s="31" t="inlineStr">
        <is>
          <t>lbs</t>
        </is>
      </c>
      <c r="AF986" s="32" t="inlineStr">
        <is>
          <t>130.00</t>
        </is>
      </c>
      <c r="AG986" s="33" t="inlineStr">
        <is>
          <t>https://cdn.shopify.com/s/files/1/0655/2010/7769/files/VAYR-Light-Brown-1_5562198f-f238-4e68-b654-70e381c66583.png?v=1785262991</t>
        </is>
      </c>
      <c r="AH986" s="34" t="inlineStr">
        <is>
          <t>https://cdn.shopify.com/s/files/1/0655/2010/7769/files/VAYR-ALMSUE-1.jpg?v=1779226290</t>
        </is>
      </c>
      <c r="AI986" s="35" t="inlineStr">
        <is>
          <t>https://cdn.shopify.com/s/files/1/0655/2010/7769/files/VAYR-ALMSUE-3.jpg?v=1779226294</t>
        </is>
      </c>
      <c r="AM986" s="39" t="inlineStr">
        <is>
          <t>https://cdn.shopify.com/s/files/1/0655/2010/7769/files/VAYR-ALMSUE-3.jpg?v=1779226294</t>
        </is>
      </c>
      <c r="AN986" s="40" t="inlineStr">
        <is>
          <t>https://cdn.shopify.com/s/files/1/0655/2010/7769/files/Vayrac_Almond_Suede_-_7_818226d3-0428-405b-b307-21bf3df8bb89.png?v=1784886191</t>
        </is>
      </c>
      <c r="AO986" s="41" t="inlineStr">
        <is>
          <t>https://cdn.shopify.com/s/files/1/0655/2010/7769/files/Vayrac_Almond_Suede_-_8_6aee90e0-8da4-44f4-a93f-5fa8f860269e.png?v=1784886203</t>
        </is>
      </c>
      <c r="AP986" s="42" t="inlineStr">
        <is>
          <t>https://cdn.shopify.com/s/files/1/0655/2010/7769/files/Vayrac_Almond_Suede_4.jpg?v=1788190043</t>
        </is>
      </c>
      <c r="AQ986" s="43" t="inlineStr">
        <is>
          <t>https://cdn.shopify.com/s/files/1/0655/2010/7769/files/Vayrac_Almond.jpg?v=1788190043</t>
        </is>
      </c>
      <c r="BC986" s="55" t="inlineStr">
        <is>
          <t>General Footwear (incl laces)</t>
        </is>
      </c>
      <c r="BD986" s="56" t="inlineStr">
        <is>
          <t>Women</t>
        </is>
      </c>
      <c r="BM986" s="65" t="inlineStr">
        <is>
          <t>https://cdn.shopify.com/s/files/1/0655/2010/7769/files/menina-step-size-chart-1600x2000.jpg?v=1789652507</t>
        </is>
      </c>
    </row>
    <row r="987">
      <c r="A987" s="1" t="inlineStr">
        <is>
          <t>Women/Women's Shoes &amp; Accessories/Women's Shoes/Women's Sandals</t>
        </is>
      </c>
      <c r="B987" s="2" t="inlineStr">
        <is>
          <t>ERGO-STO-W41</t>
        </is>
      </c>
      <c r="C987" s="3" t="inlineStr">
        <is>
          <t>Menina Step Women's Ergonomic Flat Sandal</t>
        </is>
      </c>
      <c r="D987" s="4" t="inlineStr">
        <is>
          <t>ERGO-STONE</t>
        </is>
      </c>
      <c r="E987" s="5" t="inlineStr">
        <is>
          <t>810221396925</t>
        </is>
      </c>
      <c r="G987" s="7" t="inlineStr">
        <is>
          <t>Menina Step</t>
        </is>
      </c>
      <c r="H987" s="8" t="inlineStr">
        <is>
          <t>An ergonomic sole covered with a cushioned footbed makes this sandal a must-have for the summer weather. Our espadrilles are all handcrafted in Spain and made from natural fibers.</t>
        </is>
      </c>
      <c r="I987" s="9" t="inlineStr">
        <is>
          <t>Low heel: 1"</t>
        </is>
      </c>
      <c r="J987" s="10" t="inlineStr">
        <is>
          <t>Two adjustable straps with metal pin buckles and jute fiber footbed</t>
        </is>
      </c>
      <c r="K987" s="11" t="inlineStr">
        <is>
          <t>Open toe</t>
        </is>
      </c>
      <c r="L987" s="12" t="inlineStr">
        <is>
          <t>Adjustable buckle closure</t>
        </is>
      </c>
      <c r="M987" s="13" t="inlineStr">
        <is>
          <t>Non-slip rubber sole</t>
        </is>
      </c>
      <c r="N987" s="14" t="inlineStr">
        <is>
          <t>N</t>
        </is>
      </c>
      <c r="O987" s="15" t="inlineStr">
        <is>
          <t>None</t>
        </is>
      </c>
      <c r="Q987" s="17" t="inlineStr">
        <is>
          <t>Imported</t>
        </is>
      </c>
      <c r="R987" s="18" t="inlineStr">
        <is>
          <t>Wipe clean</t>
        </is>
      </c>
      <c r="S987" s="19" t="inlineStr">
        <is>
          <t>Primary upper: leather; shoe lining: leather; sole: rubber</t>
        </is>
      </c>
      <c r="T987" s="20" t="inlineStr">
        <is>
          <t>10 US / 41 EU</t>
        </is>
      </c>
      <c r="U987" s="21" t="inlineStr">
        <is>
          <t>Light/Pastel Grey 54</t>
        </is>
      </c>
      <c r="V987" s="22" t="inlineStr">
        <is>
          <t>Stone</t>
        </is>
      </c>
      <c r="Z987" s="26" t="inlineStr">
        <is>
          <t>12.00</t>
        </is>
      </c>
      <c r="AA987" s="27" t="inlineStr">
        <is>
          <t>8.00</t>
        </is>
      </c>
      <c r="AB987" s="28" t="inlineStr">
        <is>
          <t>4.00</t>
        </is>
      </c>
      <c r="AC987" s="29" t="inlineStr">
        <is>
          <t>inches</t>
        </is>
      </c>
      <c r="AD987" s="30" t="inlineStr">
        <is>
          <t>2.0</t>
        </is>
      </c>
      <c r="AE987" s="31" t="inlineStr">
        <is>
          <t>lbs</t>
        </is>
      </c>
      <c r="AF987" s="32" t="inlineStr">
        <is>
          <t>110.99</t>
        </is>
      </c>
      <c r="AG987" s="33" t="inlineStr">
        <is>
          <t>https://cdn.shopify.com/s/files/1/0655/2010/7769/files/ERGO-STO-new.jpg?v=1779225749</t>
        </is>
      </c>
      <c r="AH987" s="34" t="inlineStr">
        <is>
          <t>https://cdn.shopify.com/s/files/1/0655/2010/7769/files/ERGO-STO-1.jpg?v=1779225753</t>
        </is>
      </c>
      <c r="AI987" s="35" t="inlineStr">
        <is>
          <t>https://cdn.shopify.com/s/files/1/0655/2010/7769/files/ERGO-STO-3.jpg?v=1779225757</t>
        </is>
      </c>
      <c r="AM987" s="39" t="inlineStr">
        <is>
          <t>https://cdn.shopify.com/s/files/1/0655/2010/7769/files/ERGO-STO-3.jpg?v=1779225757</t>
        </is>
      </c>
      <c r="AN987" s="40" t="inlineStr">
        <is>
          <t>https://cdn.shopify.com/s/files/1/0655/2010/7769/files/Ergonomic_Stone_-_5.jpg?v=1788188937</t>
        </is>
      </c>
      <c r="AO987" s="41" t="inlineStr">
        <is>
          <t>https://cdn.shopify.com/s/files/1/0655/2010/7769/files/Ergonomic_Stone_-_4_49bf4e60-b8c4-465e-b276-0b9ce9ad0bb8.jpg?v=1788188936</t>
        </is>
      </c>
      <c r="AP987" s="42" t="inlineStr">
        <is>
          <t>https://cdn.shopify.com/s/files/1/0655/2010/7769/files/Ergonomic_Stone_-_LIFESTYLE_b48c61cb-3d7a-4c51-8fc5-49063507dc17.jpg?v=1788188937</t>
        </is>
      </c>
      <c r="BC987" s="55" t="inlineStr">
        <is>
          <t>General Footwear (incl laces)</t>
        </is>
      </c>
      <c r="BD987" s="56" t="inlineStr">
        <is>
          <t>Women</t>
        </is>
      </c>
      <c r="BM987" s="65" t="inlineStr">
        <is>
          <t>https://cdn.shopify.com/s/files/1/0655/2010/7769/files/menina-step-size-chart-1600x2000.jpg?v=1789652507</t>
        </is>
      </c>
    </row>
    <row r="988">
      <c r="A988" s="1" t="inlineStr">
        <is>
          <t>Women/Women's Shoes &amp; Accessories/Women's Shoes/Women's Sandals</t>
        </is>
      </c>
      <c r="B988" s="2" t="inlineStr">
        <is>
          <t>CLOE-IVO-40</t>
        </is>
      </c>
      <c r="C988" s="3" t="inlineStr">
        <is>
          <t>Menina Step Women's Cloe Leather Heeled Sandal</t>
        </is>
      </c>
      <c r="D988" s="4" t="inlineStr">
        <is>
          <t>CLOE-NLEAT</t>
        </is>
      </c>
      <c r="E988" s="5" t="inlineStr">
        <is>
          <t>810205993478</t>
        </is>
      </c>
      <c r="G988" s="7" t="inlineStr">
        <is>
          <t>Menina Step</t>
        </is>
      </c>
      <c r="H988" s="8" t="inlineStr">
        <is>
          <t>A sleek sandal crafted with slender crisscross straps and a modern block heel. An adjustable ankle strap ensures a secure, comfortable fit, perfect for day-to-night wear.</t>
        </is>
      </c>
      <c r="I988" s="9" t="inlineStr">
        <is>
          <t>Leather upper and lining</t>
        </is>
      </c>
      <c r="J988" s="10" t="inlineStr">
        <is>
          <t>Crisscross strap design</t>
        </is>
      </c>
      <c r="K988" s="11" t="inlineStr">
        <is>
          <t>Adjustable ankle strap with buckle</t>
        </is>
      </c>
      <c r="L988" s="12" t="inlineStr">
        <is>
          <t>Block heel</t>
        </is>
      </c>
      <c r="M988" s="13" t="inlineStr">
        <is>
          <t>Open toe</t>
        </is>
      </c>
      <c r="N988" s="14" t="inlineStr">
        <is>
          <t>N</t>
        </is>
      </c>
      <c r="O988" s="15" t="inlineStr">
        <is>
          <t>None</t>
        </is>
      </c>
      <c r="Q988" s="17" t="inlineStr">
        <is>
          <t>Imported</t>
        </is>
      </c>
      <c r="R988" s="18" t="inlineStr">
        <is>
          <t>Wipe clean</t>
        </is>
      </c>
      <c r="S988" s="19" t="inlineStr">
        <is>
          <t>Leather (genuine)</t>
        </is>
      </c>
      <c r="T988" s="20" t="inlineStr">
        <is>
          <t>9 US / 40 EU</t>
        </is>
      </c>
      <c r="U988" s="21" t="inlineStr">
        <is>
          <t>Light Beige 278</t>
        </is>
      </c>
      <c r="V988" s="22" t="inlineStr">
        <is>
          <t>Ivory</t>
        </is>
      </c>
      <c r="Z988" s="26" t="inlineStr">
        <is>
          <t>12.00</t>
        </is>
      </c>
      <c r="AA988" s="27" t="inlineStr">
        <is>
          <t>8.00</t>
        </is>
      </c>
      <c r="AB988" s="28" t="inlineStr">
        <is>
          <t>4.00</t>
        </is>
      </c>
      <c r="AC988" s="29" t="inlineStr">
        <is>
          <t>inches</t>
        </is>
      </c>
      <c r="AD988" s="30" t="inlineStr">
        <is>
          <t>2.0</t>
        </is>
      </c>
      <c r="AE988" s="31" t="inlineStr">
        <is>
          <t>lbs</t>
        </is>
      </c>
      <c r="AF988" s="32" t="inlineStr">
        <is>
          <t>135.00</t>
        </is>
      </c>
      <c r="AG988" s="33" t="inlineStr">
        <is>
          <t>https://cdn.shopify.com/s/files/1/0655/2010/7769/files/CLOE-NLEAT-Ivory-1_c686bdc2-3b1b-4c73-b798-de2e30d66bda.png?v=1785262896</t>
        </is>
      </c>
      <c r="AH988" s="34" t="inlineStr">
        <is>
          <t>https://images.cym.bio/Brands/MeninaStep/Images/1600_2000_ffffff_jpeg/CLOE-NLEAT/80cc7152f99e8a9759b2142c3f44d021-CLOE-IVO-4261ba601f95657230152b63a6f47fa9.jpeg</t>
        </is>
      </c>
      <c r="AI988" s="35" t="inlineStr">
        <is>
          <t>https://images.cym.bio/Brands/MeninaStep/Images/1600_2000_ffffff_jpeg/CLOE-NLEAT/f386a6f1ca1d76b23ce93c14c48e848e-CLOE-IVO-47c0a3392a8adea3d62a998b0fd7a333.jpeg</t>
        </is>
      </c>
      <c r="AJ988" s="36" t="inlineStr">
        <is>
          <t>https://cymbio-client-public-resources.s3.us-east-1.amazonaws.com/suppliers/Menina_Step/Menina_Step_x_Macys/Macys_Swatches_General/74c4146f1a5c50a24c1407c4693d5b07-CLOE-IVO-07de2b11dde651a0ccf28929fae26774_color.jpeg</t>
        </is>
      </c>
      <c r="BC988" s="55" t="inlineStr">
        <is>
          <t>General Footwear (incl laces)</t>
        </is>
      </c>
      <c r="BD988" s="56" t="inlineStr">
        <is>
          <t>Women</t>
        </is>
      </c>
      <c r="BM988" s="65" t="inlineStr">
        <is>
          <t>https://cdn.shopify.com/s/files/1/0655/2010/7769/files/menina-step-size-chart-1600x2000.jpg?v=1789652507</t>
        </is>
      </c>
    </row>
    <row r="989">
      <c r="A989" s="1" t="inlineStr">
        <is>
          <t>Women/Women's Shoes &amp; Accessories/Women's Shoes/Women's Sandals</t>
        </is>
      </c>
      <c r="B989" s="2" t="inlineStr">
        <is>
          <t>BER-ALL-38</t>
        </is>
      </c>
      <c r="C989" s="3" t="inlineStr">
        <is>
          <t>Menina Step Women's Berta All Slingback</t>
        </is>
      </c>
      <c r="D989" s="4" t="inlineStr">
        <is>
          <t>BER1</t>
        </is>
      </c>
      <c r="E989" s="5" t="inlineStr">
        <is>
          <t>810205997025</t>
        </is>
      </c>
      <c r="G989" s="7" t="inlineStr">
        <is>
          <t>Menina Step</t>
        </is>
      </c>
      <c r="H989" s="8" t="inlineStr">
        <is>
          <t>A sleek slingback pump set on a low block heel for timeless elegance and everyday versatility. Made in Spain.</t>
        </is>
      </c>
      <c r="I989" s="9" t="inlineStr">
        <is>
          <t>Leather upper with woven front band</t>
        </is>
      </c>
      <c r="J989" s="10" t="inlineStr">
        <is>
          <t>Square toe</t>
        </is>
      </c>
      <c r="K989" s="11" t="inlineStr">
        <is>
          <t>Adjustable ankle strap with buckle</t>
        </is>
      </c>
      <c r="L989" s="12" t="inlineStr">
        <is>
          <t>Jute-wrapped platform (approx. 2.5 in.)</t>
        </is>
      </c>
      <c r="M989" s="13" t="inlineStr">
        <is>
          <t>Leather lining and cushioned insole, made in Spain</t>
        </is>
      </c>
      <c r="N989" s="14" t="inlineStr">
        <is>
          <t>N</t>
        </is>
      </c>
      <c r="O989" s="15" t="inlineStr">
        <is>
          <t>None</t>
        </is>
      </c>
      <c r="Q989" s="17" t="inlineStr">
        <is>
          <t>Imported</t>
        </is>
      </c>
      <c r="R989" s="18" t="inlineStr">
        <is>
          <t>Wipe clean</t>
        </is>
      </c>
      <c r="S989" s="19" t="inlineStr">
        <is>
          <t>Leather (genuine)</t>
        </is>
      </c>
      <c r="T989" s="20" t="inlineStr">
        <is>
          <t>7 US / 38 EU</t>
        </is>
      </c>
      <c r="U989" s="21" t="inlineStr">
        <is>
          <t>Black</t>
        </is>
      </c>
      <c r="V989" s="22" t="inlineStr">
        <is>
          <t>Black</t>
        </is>
      </c>
      <c r="Z989" s="26" t="inlineStr">
        <is>
          <t>12.00</t>
        </is>
      </c>
      <c r="AA989" s="27" t="inlineStr">
        <is>
          <t>8.00</t>
        </is>
      </c>
      <c r="AB989" s="28" t="inlineStr">
        <is>
          <t>4.00</t>
        </is>
      </c>
      <c r="AC989" s="29" t="inlineStr">
        <is>
          <t>inches</t>
        </is>
      </c>
      <c r="AD989" s="30" t="inlineStr">
        <is>
          <t>2.0</t>
        </is>
      </c>
      <c r="AE989" s="31" t="inlineStr">
        <is>
          <t>lbs</t>
        </is>
      </c>
      <c r="AF989" s="32" t="inlineStr">
        <is>
          <t>140.00</t>
        </is>
      </c>
      <c r="AG989" s="33" t="inlineStr">
        <is>
          <t>https://cdn.shopify.com/s/files/1/0655/2010/7769/files/BER1-Black-1_e4065fff-dce6-48ec-a9f2-8bf4b4b26dad.png?v=1785265180</t>
        </is>
      </c>
      <c r="AH989" s="34" t="inlineStr">
        <is>
          <t>https://media-prod-use-1.mirakl.net/SOURCE/a91e339a936a48d7af93c0eb76619eaf</t>
        </is>
      </c>
      <c r="AI989" s="35" t="inlineStr">
        <is>
          <t>https://media-prod-use-1.mirakl.net/SOURCE/b1f7b648012f413e81cfad7722422387</t>
        </is>
      </c>
      <c r="AJ989" s="36" t="inlineStr">
        <is>
          <t>https://cymbio-client-public-resources.s3.us-east-1.amazonaws.com/suppliers/Menina_Step/Menina_Step_x_Macys/Macys_Swatches_General/b256e5d195d7592d81bb6b7942cc4b7e-Tiara_5_color.jpeg</t>
        </is>
      </c>
      <c r="BC989" s="55" t="inlineStr">
        <is>
          <t>General Footwear (incl laces)</t>
        </is>
      </c>
      <c r="BD989" s="56" t="inlineStr">
        <is>
          <t>Women</t>
        </is>
      </c>
      <c r="BM989" s="65" t="inlineStr">
        <is>
          <t>https://cdn.shopify.com/s/files/1/0655/2010/7769/files/menina-step-size-chart-1600x2000.jpg?v=1789652507</t>
        </is>
      </c>
    </row>
    <row r="990">
      <c r="A990" s="1" t="inlineStr">
        <is>
          <t>Women/Women's Shoes &amp; Accessories/Women's Shoes/Women's Sandals</t>
        </is>
      </c>
      <c r="B990" s="2" t="inlineStr">
        <is>
          <t>CALA-CHE-W35</t>
        </is>
      </c>
      <c r="C990" s="3" t="inlineStr">
        <is>
          <t>Menina Step Women's Cala Flat Sandal</t>
        </is>
      </c>
      <c r="D990" s="4" t="inlineStr">
        <is>
          <t>CALA</t>
        </is>
      </c>
      <c r="E990" s="5" t="inlineStr">
        <is>
          <t>810221398547</t>
        </is>
      </c>
      <c r="G990" s="7" t="inlineStr">
        <is>
          <t>Menina Step</t>
        </is>
      </c>
      <c r="H990" s="8" t="inlineStr">
        <is>
          <t>Crafted in Spain from premium leather, this flat sandal features a delicate scalloped strap detail that adds a feminine artisan touch to a clean, wearable silhouette.</t>
        </is>
      </c>
      <c r="I990" s="9" t="inlineStr">
        <is>
          <t>Leather upper</t>
        </is>
      </c>
      <c r="J990" s="10" t="inlineStr">
        <is>
          <t>Scalloped strap detail with cushioned leather footbed</t>
        </is>
      </c>
      <c r="K990" s="11" t="inlineStr">
        <is>
          <t>Open toe</t>
        </is>
      </c>
      <c r="L990" s="12" t="inlineStr">
        <is>
          <t>Adjustable buckle closure</t>
        </is>
      </c>
      <c r="M990" s="13" t="inlineStr">
        <is>
          <t>Non-slip rubber sole</t>
        </is>
      </c>
      <c r="N990" s="14" t="inlineStr">
        <is>
          <t>N</t>
        </is>
      </c>
      <c r="O990" s="15" t="inlineStr">
        <is>
          <t>None</t>
        </is>
      </c>
      <c r="Q990" s="17" t="inlineStr">
        <is>
          <t>Imported</t>
        </is>
      </c>
      <c r="R990" s="18" t="inlineStr">
        <is>
          <t>Wipe clean</t>
        </is>
      </c>
      <c r="S990" s="19" t="inlineStr">
        <is>
          <t>Primary upper: leather; shoe lining: leather; sole: rubber</t>
        </is>
      </c>
      <c r="T990" s="20" t="inlineStr">
        <is>
          <t>4.5 US / 35 EU</t>
        </is>
      </c>
      <c r="U990" s="21" t="inlineStr">
        <is>
          <t>Dark Brown 208</t>
        </is>
      </c>
      <c r="V990" s="22" t="inlineStr">
        <is>
          <t>Chocolate</t>
        </is>
      </c>
      <c r="Z990" s="26" t="inlineStr">
        <is>
          <t>12.00</t>
        </is>
      </c>
      <c r="AA990" s="27" t="inlineStr">
        <is>
          <t>8.00</t>
        </is>
      </c>
      <c r="AB990" s="28" t="inlineStr">
        <is>
          <t>4.00</t>
        </is>
      </c>
      <c r="AC990" s="29" t="inlineStr">
        <is>
          <t>inches</t>
        </is>
      </c>
      <c r="AD990" s="30" t="inlineStr">
        <is>
          <t>2.0</t>
        </is>
      </c>
      <c r="AE990" s="31" t="inlineStr">
        <is>
          <t>lbs</t>
        </is>
      </c>
      <c r="AF990" s="32" t="inlineStr">
        <is>
          <t>112.00</t>
        </is>
      </c>
      <c r="AG990" s="33" t="inlineStr">
        <is>
          <t>https://cdn.shopify.com/s/files/1/0655/2010/7769/files/CALA-Chocolate-1_2f7efdbd-7220-4aad-8592-3474b8558239.png?v=1785262890</t>
        </is>
      </c>
      <c r="AH990" s="34" t="inlineStr">
        <is>
          <t>https://cdn.shopify.com/s/files/1/0655/2010/7769/files/CALA-CHE-1.jpg?v=1779225664</t>
        </is>
      </c>
      <c r="AI990" s="35" t="inlineStr">
        <is>
          <t>https://cdn.shopify.com/s/files/1/0655/2010/7769/files/CALA-CHE-2.jpg?v=1779225668</t>
        </is>
      </c>
      <c r="AM990" s="39" t="inlineStr">
        <is>
          <t>https://cdn.shopify.com/s/files/1/0655/2010/7769/files/Cala_Chestnut_-_5.jpg?v=1788004452</t>
        </is>
      </c>
      <c r="AN990" s="40" t="inlineStr">
        <is>
          <t>https://cdn.shopify.com/s/files/1/0655/2010/7769/files/Cala_Chestnut_-_7.jpg?v=1788004453</t>
        </is>
      </c>
      <c r="AO990" s="41" t="inlineStr">
        <is>
          <t>https://cdn.shopify.com/s/files/1/0655/2010/7769/files/Cala_Chestnut_4.jpg?v=1788004453</t>
        </is>
      </c>
      <c r="BC990" s="55" t="inlineStr">
        <is>
          <t>General Footwear (incl laces)</t>
        </is>
      </c>
      <c r="BD990" s="56" t="inlineStr">
        <is>
          <t>Women</t>
        </is>
      </c>
      <c r="BM990" s="65" t="inlineStr">
        <is>
          <t>https://cdn.shopify.com/s/files/1/0655/2010/7769/files/menina-step-size-chart-1600x2000.jpg?v=1789652507</t>
        </is>
      </c>
    </row>
    <row r="991">
      <c r="A991" s="1" t="inlineStr">
        <is>
          <t>Women/Women's Shoes &amp; Accessories/Women's Shoes/Women's Sandals</t>
        </is>
      </c>
      <c r="B991" s="2" t="inlineStr">
        <is>
          <t>LENA-CHE-W41</t>
        </is>
      </c>
      <c r="C991" s="3" t="inlineStr">
        <is>
          <t>Menina Step Women's Lena Heeled Sandal</t>
        </is>
      </c>
      <c r="D991" s="4" t="inlineStr">
        <is>
          <t>LENA</t>
        </is>
      </c>
      <c r="E991" s="5" t="inlineStr">
        <is>
          <t>810221398363</t>
        </is>
      </c>
      <c r="G991" s="7" t="inlineStr">
        <is>
          <t>Menina Step</t>
        </is>
      </c>
      <c r="H991" s="8" t="inlineStr">
        <is>
          <t>Crafted in Spain from premium leather, this high block heel sandal brings confident height and artisan craftsmanship together. The wide strap and adjustable ankle buckle ensure a secure, comfortable fit.</t>
        </is>
      </c>
      <c r="I991" s="9" t="inlineStr">
        <is>
          <t>Block heel: 3"</t>
        </is>
      </c>
      <c r="J991" s="10" t="inlineStr">
        <is>
          <t>Wide strap with adjustable ankle buckle and suede upper</t>
        </is>
      </c>
      <c r="K991" s="11" t="inlineStr">
        <is>
          <t>Open toe</t>
        </is>
      </c>
      <c r="L991" s="12" t="inlineStr">
        <is>
          <t>Adjustable buckle closure</t>
        </is>
      </c>
      <c r="M991" s="13" t="inlineStr">
        <is>
          <t>Non-slip rubber sole</t>
        </is>
      </c>
      <c r="N991" s="14" t="inlineStr">
        <is>
          <t>N</t>
        </is>
      </c>
      <c r="O991" s="15" t="inlineStr">
        <is>
          <t>None</t>
        </is>
      </c>
      <c r="Q991" s="17" t="inlineStr">
        <is>
          <t>Imported</t>
        </is>
      </c>
      <c r="R991" s="18" t="inlineStr">
        <is>
          <t>Wipe clean</t>
        </is>
      </c>
      <c r="S991" s="19" t="inlineStr">
        <is>
          <t>Primary upper: leather; shoe lining: leather; sole: rubber</t>
        </is>
      </c>
      <c r="T991" s="20" t="inlineStr">
        <is>
          <t>10 US / 41 EU</t>
        </is>
      </c>
      <c r="U991" s="21" t="inlineStr">
        <is>
          <t>Dark Brown 208</t>
        </is>
      </c>
      <c r="V991" s="22" t="inlineStr">
        <is>
          <t>Chocolate</t>
        </is>
      </c>
      <c r="Z991" s="26" t="inlineStr">
        <is>
          <t>12.00</t>
        </is>
      </c>
      <c r="AA991" s="27" t="inlineStr">
        <is>
          <t>8.00</t>
        </is>
      </c>
      <c r="AB991" s="28" t="inlineStr">
        <is>
          <t>4.00</t>
        </is>
      </c>
      <c r="AC991" s="29" t="inlineStr">
        <is>
          <t>inches</t>
        </is>
      </c>
      <c r="AD991" s="30" t="inlineStr">
        <is>
          <t>2.0</t>
        </is>
      </c>
      <c r="AE991" s="31" t="inlineStr">
        <is>
          <t>lbs</t>
        </is>
      </c>
      <c r="AF991" s="32" t="inlineStr">
        <is>
          <t>115.00</t>
        </is>
      </c>
      <c r="AG991" s="33" t="inlineStr">
        <is>
          <t>https://cdn.shopify.com/s/files/1/0655/2010/7769/files/LENA-Chocolate-1_d8c35034-ae83-46a9-9f93-660a46a89cda.png?v=1785262924</t>
        </is>
      </c>
      <c r="AH991" s="34" t="inlineStr">
        <is>
          <t>https://cdn.shopify.com/s/files/1/0655/2010/7769/files/LENA-CHE-6.jpg</t>
        </is>
      </c>
      <c r="AI991" s="35" t="inlineStr">
        <is>
          <t>https://cdn.shopify.com/s/files/1/0655/2010/7769/files/LENA-CHE-3.jpg?v=1779225965</t>
        </is>
      </c>
      <c r="AM991" s="39" t="inlineStr">
        <is>
          <t>https://cdn.shopify.com/s/files/1/0655/2010/7769/files/LENA-CHE-3.jpg?v=1779225965</t>
        </is>
      </c>
      <c r="AN991" s="40" t="inlineStr">
        <is>
          <t>https://cdn.shopify.com/s/files/1/0655/2010/7769/files/Lena_Chestnut_-_5.jpg?v=1788103044</t>
        </is>
      </c>
      <c r="AO991" s="41" t="inlineStr">
        <is>
          <t>https://cdn.shopify.com/s/files/1/0655/2010/7769/files/Lena_Chestnut_-_8.jpg?v=1788103045</t>
        </is>
      </c>
      <c r="AP991" s="42" t="inlineStr">
        <is>
          <t>https://cdn.shopify.com/s/files/1/0655/2010/7769/files/Lena_Chestnut_-_4_409b06e0-bb9a-4202-a645-88fd742086e3.jpg?v=1788103045</t>
        </is>
      </c>
      <c r="AQ991" s="43" t="inlineStr">
        <is>
          <t>https://cdn.shopify.com/s/files/1/0655/2010/7769/files/Lena_Chestnut_-_iwhz4j.jpg?v=1788103045</t>
        </is>
      </c>
      <c r="BC991" s="55" t="inlineStr">
        <is>
          <t>General Footwear (incl laces)</t>
        </is>
      </c>
      <c r="BD991" s="56" t="inlineStr">
        <is>
          <t>Women</t>
        </is>
      </c>
      <c r="BM991" s="65" t="inlineStr">
        <is>
          <t>https://cdn.shopify.com/s/files/1/0655/2010/7769/files/menina-step-size-chart-1600x2000.jpg?v=1789652507</t>
        </is>
      </c>
    </row>
    <row r="992">
      <c r="A992" s="1" t="inlineStr">
        <is>
          <t>Women/Women's Shoes &amp; Accessories/Women's Shoes/Women's Sandals</t>
        </is>
      </c>
      <c r="B992" s="2" t="inlineStr">
        <is>
          <t>VERA-CHE-W37</t>
        </is>
      </c>
      <c r="C992" s="3" t="inlineStr">
        <is>
          <t>Menina Step Women's Vera Flat Sandal</t>
        </is>
      </c>
      <c r="D992" s="4" t="inlineStr">
        <is>
          <t>VERA</t>
        </is>
      </c>
      <c r="E992" s="5" t="inlineStr">
        <is>
          <t>810221394808</t>
        </is>
      </c>
      <c r="G992" s="7" t="inlineStr">
        <is>
          <t>Menina Step</t>
        </is>
      </c>
      <c r="H992"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992" s="9" t="inlineStr">
        <is>
          <t>Leather upper</t>
        </is>
      </c>
      <c r="J992" s="10" t="inlineStr">
        <is>
          <t>Multi-strap upper with toe ring detail</t>
        </is>
      </c>
      <c r="K992" s="11" t="inlineStr">
        <is>
          <t>Open toe</t>
        </is>
      </c>
      <c r="L992" s="12" t="inlineStr">
        <is>
          <t>Adjustable buckle closure</t>
        </is>
      </c>
      <c r="M992" s="13" t="inlineStr">
        <is>
          <t>Non-slip rubber sole</t>
        </is>
      </c>
      <c r="N992" s="14" t="inlineStr">
        <is>
          <t>N</t>
        </is>
      </c>
      <c r="O992" s="15" t="inlineStr">
        <is>
          <t>None</t>
        </is>
      </c>
      <c r="Q992" s="17" t="inlineStr">
        <is>
          <t>Imported</t>
        </is>
      </c>
      <c r="R992" s="18" t="inlineStr">
        <is>
          <t>Wipe clean</t>
        </is>
      </c>
      <c r="S992" s="19" t="inlineStr">
        <is>
          <t>Primary upper: leather; shoe lining: leather; sole: rubber</t>
        </is>
      </c>
      <c r="T992" s="20" t="inlineStr">
        <is>
          <t>6 US / 37 EU</t>
        </is>
      </c>
      <c r="U992" s="21" t="inlineStr">
        <is>
          <t>Dark Brown 208</t>
        </is>
      </c>
      <c r="V992" s="22" t="inlineStr">
        <is>
          <t>Chocolate</t>
        </is>
      </c>
      <c r="Z992" s="26" t="inlineStr">
        <is>
          <t>12.00</t>
        </is>
      </c>
      <c r="AA992" s="27" t="inlineStr">
        <is>
          <t>8.00</t>
        </is>
      </c>
      <c r="AB992" s="28" t="inlineStr">
        <is>
          <t>4.00</t>
        </is>
      </c>
      <c r="AC992" s="29" t="inlineStr">
        <is>
          <t>inches</t>
        </is>
      </c>
      <c r="AD992" s="30" t="inlineStr">
        <is>
          <t>2.0</t>
        </is>
      </c>
      <c r="AE992" s="31" t="inlineStr">
        <is>
          <t>lbs</t>
        </is>
      </c>
      <c r="AF992" s="32" t="inlineStr">
        <is>
          <t>112.00</t>
        </is>
      </c>
      <c r="AG992" s="33" t="inlineStr">
        <is>
          <t>https://cdn.shopify.com/s/files/1/0655/2010/7769/files/VERA-Chocolate-1_6efd9796-0851-48d5-bf5c-723fa588f248.png?v=1785262991</t>
        </is>
      </c>
      <c r="AH992" s="34" t="inlineStr">
        <is>
          <t>https://cdn.shopify.com/s/files/1/0655/2010/7769/files/VERA-CHE-1.jpg?v=1779226313</t>
        </is>
      </c>
      <c r="AI992" s="35" t="inlineStr">
        <is>
          <t>https://cdn.shopify.com/s/files/1/0655/2010/7769/files/VERA-CHE-3.jpg?v=1779226316</t>
        </is>
      </c>
      <c r="AM992" s="39" t="inlineStr">
        <is>
          <t>https://cdn.shopify.com/s/files/1/0655/2010/7769/files/VERA-CHE-3.jpg?v=1779226316</t>
        </is>
      </c>
      <c r="AN992" s="40" t="inlineStr">
        <is>
          <t>https://cdn.shopify.com/s/files/1/0655/2010/7769/files/Vera_Chestnut_-_5.jpg?v=1787817099</t>
        </is>
      </c>
      <c r="AO992" s="41" t="inlineStr">
        <is>
          <t>https://cdn.shopify.com/s/files/1/0655/2010/7769/files/Vera_Chestnut_-_8.jpg?v=1787817098</t>
        </is>
      </c>
      <c r="AP992" s="42" t="inlineStr">
        <is>
          <t>https://cdn.shopify.com/s/files/1/0655/2010/7769/files/Vera_Chestnut_-_7.jpg?v=1787817099</t>
        </is>
      </c>
      <c r="BC992" s="55" t="inlineStr">
        <is>
          <t>General Footwear (incl laces)</t>
        </is>
      </c>
      <c r="BD992" s="56" t="inlineStr">
        <is>
          <t>Women</t>
        </is>
      </c>
      <c r="BM992" s="65" t="inlineStr">
        <is>
          <t>https://cdn.shopify.com/s/files/1/0655/2010/7769/files/menina-step-size-chart-1600x2000.jpg?v=1789652507</t>
        </is>
      </c>
    </row>
    <row r="993">
      <c r="A993" s="1" t="inlineStr">
        <is>
          <t>Women/Women's Shoes &amp; Accessories/Women's Shoes/Women's Sandals</t>
        </is>
      </c>
      <c r="B993" s="2" t="inlineStr">
        <is>
          <t>CLAR-BUR-W36</t>
        </is>
      </c>
      <c r="C993" s="3" t="inlineStr">
        <is>
          <t>Menina Step Women's Clara Mary Jane Flat</t>
        </is>
      </c>
      <c r="D993" s="4" t="inlineStr">
        <is>
          <t>CLAR</t>
        </is>
      </c>
      <c r="E993" s="5" t="inlineStr">
        <is>
          <t>810221395836</t>
        </is>
      </c>
      <c r="G993" s="7" t="inlineStr">
        <is>
          <t>Menina Step</t>
        </is>
      </c>
      <c r="H993"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993" s="9" t="inlineStr">
        <is>
          <t>Leather upper</t>
        </is>
      </c>
      <c r="J993" s="10" t="inlineStr">
        <is>
          <t>Micro stud detail with single adjustable buckle strap</t>
        </is>
      </c>
      <c r="K993" s="11" t="inlineStr">
        <is>
          <t>Open toe</t>
        </is>
      </c>
      <c r="L993" s="12" t="inlineStr">
        <is>
          <t>Adjustable buckle closure</t>
        </is>
      </c>
      <c r="M993" s="13" t="inlineStr">
        <is>
          <t>Non-slip rubber sole</t>
        </is>
      </c>
      <c r="N993" s="14" t="inlineStr">
        <is>
          <t>N</t>
        </is>
      </c>
      <c r="O993" s="15" t="inlineStr">
        <is>
          <t>None</t>
        </is>
      </c>
      <c r="Q993" s="17" t="inlineStr">
        <is>
          <t>Imported</t>
        </is>
      </c>
      <c r="R993" s="18" t="inlineStr">
        <is>
          <t>Wipe clean</t>
        </is>
      </c>
      <c r="S993" s="19" t="inlineStr">
        <is>
          <t>Primary upper: leather; shoe lining: leather; sole: rubber</t>
        </is>
      </c>
      <c r="T993" s="20" t="inlineStr">
        <is>
          <t>5.5 US / 36 EU</t>
        </is>
      </c>
      <c r="U993" s="21" t="inlineStr">
        <is>
          <t>Medium Red 612</t>
        </is>
      </c>
      <c r="V993" s="22" t="inlineStr">
        <is>
          <t>Burgundy</t>
        </is>
      </c>
      <c r="Z993" s="26" t="inlineStr">
        <is>
          <t>12.00</t>
        </is>
      </c>
      <c r="AA993" s="27" t="inlineStr">
        <is>
          <t>8.00</t>
        </is>
      </c>
      <c r="AB993" s="28" t="inlineStr">
        <is>
          <t>4.00</t>
        </is>
      </c>
      <c r="AC993" s="29" t="inlineStr">
        <is>
          <t>inches</t>
        </is>
      </c>
      <c r="AD993" s="30" t="inlineStr">
        <is>
          <t>2.0</t>
        </is>
      </c>
      <c r="AE993" s="31" t="inlineStr">
        <is>
          <t>lbs</t>
        </is>
      </c>
      <c r="AF993" s="32" t="inlineStr">
        <is>
          <t>120.00</t>
        </is>
      </c>
      <c r="AG993" s="33" t="inlineStr">
        <is>
          <t>https://cdn.shopify.com/s/files/1/0655/2010/7769/files/CLAR-Burgundy-1_da6181fe-e6e3-47ed-bc20-8eafa491e283.png?v=1785262892</t>
        </is>
      </c>
      <c r="AH993" s="34" t="inlineStr">
        <is>
          <t>https://cdn.shopify.com/s/files/1/0655/2010/7769/files/CLAR-BUR-1.jpg?v=1779225728</t>
        </is>
      </c>
      <c r="AI993" s="35" t="inlineStr">
        <is>
          <t>https://cdn.shopify.com/s/files/1/0655/2010/7769/files/CLAR-BUR-3.jpg?v=1779225732</t>
        </is>
      </c>
      <c r="AM993" s="39" t="inlineStr">
        <is>
          <t>https://cdn.shopify.com/s/files/1/0655/2010/7769/files/CLAR-BUR-3.jpg?v=1779225732</t>
        </is>
      </c>
      <c r="AN993" s="40" t="inlineStr">
        <is>
          <t>https://cdn.shopify.com/s/files/1/0655/2010/7769/files/Clara_Burgundy_-_7_bfcf829a-4bbb-4002-99b3-b82829d6619b.png?v=1784856351</t>
        </is>
      </c>
      <c r="AO993" s="41" t="inlineStr">
        <is>
          <t>https://cdn.shopify.com/s/files/1/0655/2010/7769/files/Clara_Burgundy_-_8_4d7349ad-48fe-489c-85be-4a67f513cb47.png?v=1784856359</t>
        </is>
      </c>
      <c r="AP993" s="42" t="inlineStr">
        <is>
          <t>https://cdn.shopify.com/s/files/1/0655/2010/7769/files/Clara_Burgundy_4.jpg?v=1788209769</t>
        </is>
      </c>
      <c r="BC993" s="55" t="inlineStr">
        <is>
          <t>General Footwear (incl laces)</t>
        </is>
      </c>
      <c r="BD993" s="56" t="inlineStr">
        <is>
          <t>Women</t>
        </is>
      </c>
      <c r="BM993" s="65" t="inlineStr">
        <is>
          <t>https://cdn.shopify.com/s/files/1/0655/2010/7769/files/menina-step-size-chart-1600x2000.jpg?v=1789652507</t>
        </is>
      </c>
    </row>
    <row r="994">
      <c r="A994" s="1" t="inlineStr">
        <is>
          <t>Women/Women's Shoes &amp; Accessories/Women's Shoes/Women's Sandals</t>
        </is>
      </c>
      <c r="B994" s="2" t="inlineStr">
        <is>
          <t>VERA-CHE-W41</t>
        </is>
      </c>
      <c r="C994" s="3" t="inlineStr">
        <is>
          <t>Menina Step Women's Vera Flat Sandal</t>
        </is>
      </c>
      <c r="D994" s="4" t="inlineStr">
        <is>
          <t>VERA</t>
        </is>
      </c>
      <c r="E994" s="5" t="inlineStr">
        <is>
          <t>810221394846</t>
        </is>
      </c>
      <c r="G994" s="7" t="inlineStr">
        <is>
          <t>Menina Step</t>
        </is>
      </c>
      <c r="H994"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994" s="9" t="inlineStr">
        <is>
          <t>Leather upper</t>
        </is>
      </c>
      <c r="J994" s="10" t="inlineStr">
        <is>
          <t>Multi-strap upper with toe ring detail</t>
        </is>
      </c>
      <c r="K994" s="11" t="inlineStr">
        <is>
          <t>Open toe</t>
        </is>
      </c>
      <c r="L994" s="12" t="inlineStr">
        <is>
          <t>Adjustable buckle closure</t>
        </is>
      </c>
      <c r="M994" s="13" t="inlineStr">
        <is>
          <t>Non-slip rubber sole</t>
        </is>
      </c>
      <c r="N994" s="14" t="inlineStr">
        <is>
          <t>N</t>
        </is>
      </c>
      <c r="O994" s="15" t="inlineStr">
        <is>
          <t>None</t>
        </is>
      </c>
      <c r="Q994" s="17" t="inlineStr">
        <is>
          <t>Imported</t>
        </is>
      </c>
      <c r="R994" s="18" t="inlineStr">
        <is>
          <t>Wipe clean</t>
        </is>
      </c>
      <c r="S994" s="19" t="inlineStr">
        <is>
          <t>Primary upper: leather; shoe lining: leather; sole: rubber</t>
        </is>
      </c>
      <c r="T994" s="20" t="inlineStr">
        <is>
          <t>10 US / 41 EU</t>
        </is>
      </c>
      <c r="U994" s="21" t="inlineStr">
        <is>
          <t>Dark Brown 208</t>
        </is>
      </c>
      <c r="V994" s="22" t="inlineStr">
        <is>
          <t>Chocolate</t>
        </is>
      </c>
      <c r="Z994" s="26" t="inlineStr">
        <is>
          <t>12.00</t>
        </is>
      </c>
      <c r="AA994" s="27" t="inlineStr">
        <is>
          <t>8.00</t>
        </is>
      </c>
      <c r="AB994" s="28" t="inlineStr">
        <is>
          <t>4.00</t>
        </is>
      </c>
      <c r="AC994" s="29" t="inlineStr">
        <is>
          <t>inches</t>
        </is>
      </c>
      <c r="AD994" s="30" t="inlineStr">
        <is>
          <t>2.0</t>
        </is>
      </c>
      <c r="AE994" s="31" t="inlineStr">
        <is>
          <t>lbs</t>
        </is>
      </c>
      <c r="AF994" s="32" t="inlineStr">
        <is>
          <t>112.00</t>
        </is>
      </c>
      <c r="AG994" s="33" t="inlineStr">
        <is>
          <t>https://cdn.shopify.com/s/files/1/0655/2010/7769/files/VERA-Chocolate-1_6efd9796-0851-48d5-bf5c-723fa588f248.png?v=1785262991</t>
        </is>
      </c>
      <c r="AH994" s="34" t="inlineStr">
        <is>
          <t>https://cdn.shopify.com/s/files/1/0655/2010/7769/files/VERA-CHE-1.jpg?v=1779226313</t>
        </is>
      </c>
      <c r="AI994" s="35" t="inlineStr">
        <is>
          <t>https://cdn.shopify.com/s/files/1/0655/2010/7769/files/VERA-CHE-3.jpg?v=1779226316</t>
        </is>
      </c>
      <c r="AM994" s="39" t="inlineStr">
        <is>
          <t>https://cdn.shopify.com/s/files/1/0655/2010/7769/files/VERA-CHE-3.jpg?v=1779226316</t>
        </is>
      </c>
      <c r="AN994" s="40" t="inlineStr">
        <is>
          <t>https://cdn.shopify.com/s/files/1/0655/2010/7769/files/Vera_Chestnut_-_5.jpg?v=1787817101</t>
        </is>
      </c>
      <c r="AO994" s="41" t="inlineStr">
        <is>
          <t>https://cdn.shopify.com/s/files/1/0655/2010/7769/files/Vera_Chestnut_-_8.jpg?v=1787817100</t>
        </is>
      </c>
      <c r="AP994" s="42" t="inlineStr">
        <is>
          <t>https://cdn.shopify.com/s/files/1/0655/2010/7769/files/Vera_Chestnut_-_7.jpg?v=1787817101</t>
        </is>
      </c>
      <c r="BC994" s="55" t="inlineStr">
        <is>
          <t>General Footwear (incl laces)</t>
        </is>
      </c>
      <c r="BD994" s="56" t="inlineStr">
        <is>
          <t>Women</t>
        </is>
      </c>
      <c r="BM994" s="65" t="inlineStr">
        <is>
          <t>https://cdn.shopify.com/s/files/1/0655/2010/7769/files/menina-step-size-chart-1600x2000.jpg?v=1789652507</t>
        </is>
      </c>
    </row>
    <row r="995">
      <c r="A995" s="1" t="inlineStr">
        <is>
          <t>Women/Women's Shoes &amp; Accessories/Women's Shoes/Women's Sandals</t>
        </is>
      </c>
      <c r="B995" s="2" t="inlineStr">
        <is>
          <t>LIEN-SAN-W40</t>
        </is>
      </c>
      <c r="C995" s="3" t="inlineStr">
        <is>
          <t>Menina Step Women's Liena Flat Sandal</t>
        </is>
      </c>
      <c r="D995" s="4" t="inlineStr">
        <is>
          <t>LIEN</t>
        </is>
      </c>
      <c r="E995" s="5" t="inlineStr">
        <is>
          <t>810221397717</t>
        </is>
      </c>
      <c r="G995" s="7" t="inlineStr">
        <is>
          <t>Menina Step</t>
        </is>
      </c>
      <c r="H995" s="8" t="inlineStr">
        <is>
          <t>Crafted in Spain, this cross-strap espadrille platform sandal combines the casual charm of a woven jute sole with the elevated comfort of a platform base. A warm weather essential with artisan Spanish roots.</t>
        </is>
      </c>
      <c r="I995" s="9" t="inlineStr">
        <is>
          <t>Block heel: 1.5"</t>
        </is>
      </c>
      <c r="J995" s="10" t="inlineStr">
        <is>
          <t>Cross-strap upper with woven jute platform sole</t>
        </is>
      </c>
      <c r="K995" s="11" t="inlineStr">
        <is>
          <t>Open toe</t>
        </is>
      </c>
      <c r="L995" s="12" t="inlineStr">
        <is>
          <t>Adjustable buckle closure</t>
        </is>
      </c>
      <c r="M995" s="13" t="inlineStr">
        <is>
          <t>Non-slip rubber sole</t>
        </is>
      </c>
      <c r="N995" s="14" t="inlineStr">
        <is>
          <t>N</t>
        </is>
      </c>
      <c r="O995" s="15" t="inlineStr">
        <is>
          <t>None</t>
        </is>
      </c>
      <c r="Q995" s="17" t="inlineStr">
        <is>
          <t>Imported</t>
        </is>
      </c>
      <c r="R995" s="18" t="inlineStr">
        <is>
          <t>Wipe clean</t>
        </is>
      </c>
      <c r="S995" s="19" t="inlineStr">
        <is>
          <t>Primary upper: leather; shoe lining: leather; sole: rubber</t>
        </is>
      </c>
      <c r="T995" s="20" t="inlineStr">
        <is>
          <t>9 US / 40 EU</t>
        </is>
      </c>
      <c r="U995" s="21" t="inlineStr">
        <is>
          <t>Light Beige 272</t>
        </is>
      </c>
      <c r="V995" s="22" t="inlineStr">
        <is>
          <t>Light sand</t>
        </is>
      </c>
      <c r="Z995" s="26" t="inlineStr">
        <is>
          <t>12.00</t>
        </is>
      </c>
      <c r="AA995" s="27" t="inlineStr">
        <is>
          <t>8.00</t>
        </is>
      </c>
      <c r="AB995" s="28" t="inlineStr">
        <is>
          <t>4.00</t>
        </is>
      </c>
      <c r="AC995" s="29" t="inlineStr">
        <is>
          <t>inches</t>
        </is>
      </c>
      <c r="AD995" s="30" t="inlineStr">
        <is>
          <t>2.0</t>
        </is>
      </c>
      <c r="AE995" s="31" t="inlineStr">
        <is>
          <t>lbs</t>
        </is>
      </c>
      <c r="AF995" s="32" t="inlineStr">
        <is>
          <t>110.00</t>
        </is>
      </c>
      <c r="AG995" s="33" t="inlineStr">
        <is>
          <t>https://cdn.shopify.com/s/files/1/0655/2010/7769/files/LIEN-Light-Sand-1_e9c2850e-ab55-4ec7-96e9-6acb739f5d89.png?v=1785262931</t>
        </is>
      </c>
      <c r="AH995" s="34" t="inlineStr">
        <is>
          <t>https://cdn.shopify.com/s/files/1/0655/2010/7769/files/LIEN-SAN-1.jpg?v=1779225995</t>
        </is>
      </c>
      <c r="AI995" s="35" t="inlineStr">
        <is>
          <t>https://cdn.shopify.com/s/files/1/0655/2010/7769/files/LIEN-SAN-3.jpg?v=1779225999</t>
        </is>
      </c>
      <c r="AM995" s="39" t="inlineStr">
        <is>
          <t>https://cdn.shopify.com/s/files/1/0655/2010/7769/files/LIEN-SAN-3.jpg?v=1779225999</t>
        </is>
      </c>
      <c r="AN995" s="40" t="inlineStr">
        <is>
          <t>https://cdn.shopify.com/s/files/1/0655/2010/7769/files/Liena_Sand_-_7.jpg?v=1788114412</t>
        </is>
      </c>
      <c r="AO995" s="41" t="inlineStr">
        <is>
          <t>https://cdn.shopify.com/s/files/1/0655/2010/7769/files/Liena_Sand_-_5.jpg?v=1788114412</t>
        </is>
      </c>
      <c r="AP995" s="42" t="inlineStr">
        <is>
          <t>https://cdn.shopify.com/s/files/1/0655/2010/7769/files/Liena_Sand_4.jpg?v=1788114413</t>
        </is>
      </c>
      <c r="BC995" s="55" t="inlineStr">
        <is>
          <t>General Footwear (incl laces)</t>
        </is>
      </c>
      <c r="BD995" s="56" t="inlineStr">
        <is>
          <t>Women</t>
        </is>
      </c>
      <c r="BM995" s="65" t="inlineStr">
        <is>
          <t>https://cdn.shopify.com/s/files/1/0655/2010/7769/files/menina-step-size-chart-1600x2000.jpg?v=1789652507</t>
        </is>
      </c>
    </row>
    <row r="996">
      <c r="A996" s="1" t="inlineStr">
        <is>
          <t>Women/Women's Shoes &amp; Accessories/Women's Shoes/Women's Sandals</t>
        </is>
      </c>
      <c r="B996" s="2" t="inlineStr">
        <is>
          <t>CELI-POP-W41</t>
        </is>
      </c>
      <c r="C996" s="3" t="inlineStr">
        <is>
          <t>Menina Step Women's Celia Heeled Sandal</t>
        </is>
      </c>
      <c r="D996" s="4" t="inlineStr">
        <is>
          <t>CELI</t>
        </is>
      </c>
      <c r="E996" s="5" t="inlineStr">
        <is>
          <t>810221397489</t>
        </is>
      </c>
      <c r="G996" s="7" t="inlineStr">
        <is>
          <t>Menina Step</t>
        </is>
      </c>
      <c r="H996" s="8" t="inlineStr">
        <is>
          <t>Crafted in Spain from premium leather, this cross-strap sandal combines a feminine mid block heel with an adjustable ankle closure for all-day comfort and refined style.</t>
        </is>
      </c>
      <c r="I996" s="9" t="inlineStr">
        <is>
          <t>Block heel: 2 inches</t>
        </is>
      </c>
      <c r="J996" s="10" t="inlineStr">
        <is>
          <t>Cross-strap silhouette with adjustable ankle buckle</t>
        </is>
      </c>
      <c r="K996" s="11" t="inlineStr">
        <is>
          <t>Open toe</t>
        </is>
      </c>
      <c r="L996" s="12" t="inlineStr">
        <is>
          <t>Adjustable buckle closure</t>
        </is>
      </c>
      <c r="M996" s="13" t="inlineStr">
        <is>
          <t>Non-slip rubber sole</t>
        </is>
      </c>
      <c r="N996" s="14" t="inlineStr">
        <is>
          <t>N</t>
        </is>
      </c>
      <c r="O996" s="15" t="inlineStr">
        <is>
          <t>None</t>
        </is>
      </c>
      <c r="Q996" s="17" t="inlineStr">
        <is>
          <t>Imported</t>
        </is>
      </c>
      <c r="R996" s="18" t="inlineStr">
        <is>
          <t>Wipe clean</t>
        </is>
      </c>
      <c r="S996" s="19" t="inlineStr">
        <is>
          <t>Primary upper: leather; shoe lining: leather; sole: rubber</t>
        </is>
      </c>
      <c r="T996" s="20" t="inlineStr">
        <is>
          <t>10 US / 41 EU</t>
        </is>
      </c>
      <c r="U996" s="21" t="inlineStr">
        <is>
          <t>Medium Red 615</t>
        </is>
      </c>
      <c r="V996" s="22" t="inlineStr">
        <is>
          <t>Red</t>
        </is>
      </c>
      <c r="Z996" s="26" t="inlineStr">
        <is>
          <t>12.00</t>
        </is>
      </c>
      <c r="AA996" s="27" t="inlineStr">
        <is>
          <t>8.00</t>
        </is>
      </c>
      <c r="AB996" s="28" t="inlineStr">
        <is>
          <t>4.00</t>
        </is>
      </c>
      <c r="AC996" s="29" t="inlineStr">
        <is>
          <t>inches</t>
        </is>
      </c>
      <c r="AD996" s="30" t="inlineStr">
        <is>
          <t>2.0</t>
        </is>
      </c>
      <c r="AE996" s="31" t="inlineStr">
        <is>
          <t>lbs</t>
        </is>
      </c>
      <c r="AF996" s="32" t="inlineStr">
        <is>
          <t>109.00</t>
        </is>
      </c>
      <c r="AG996" s="33" t="inlineStr">
        <is>
          <t>https://cdn.shopify.com/s/files/1/0655/2010/7769/files/CELI-POP-new.jpg?v=1779225697</t>
        </is>
      </c>
      <c r="AH996" s="34" t="inlineStr">
        <is>
          <t>https://cdn.shopify.com/s/files/1/0655/2010/7769/files/CELI-POP-1.jpg?v=1779225700</t>
        </is>
      </c>
      <c r="AI996" s="35" t="inlineStr">
        <is>
          <t>https://cdn.shopify.com/s/files/1/0655/2010/7769/files/un.png?v=1782026344</t>
        </is>
      </c>
      <c r="AM996" s="39" t="inlineStr">
        <is>
          <t>https://cdn.shopify.com/s/files/1/0655/2010/7769/files/Celia_Poppy_-_5_c9cdd13d-1073-4743-94d7-314729784b7f.png?v=1784837573</t>
        </is>
      </c>
      <c r="AN996" s="40" t="inlineStr">
        <is>
          <t>https://cdn.shopify.com/s/files/1/0655/2010/7769/files/Celia_Poppy_-_8_382a05d6-77cd-4d4e-b4bb-5c936eec4388.png?v=1784837653</t>
        </is>
      </c>
      <c r="AO996" s="41" t="inlineStr">
        <is>
          <t>https://cdn.shopify.com/s/files/1/0655/2010/7769/files/Celia_Poppy_4.jpg?v=1788006408</t>
        </is>
      </c>
      <c r="BC996" s="55" t="inlineStr">
        <is>
          <t>General Footwear (incl laces)</t>
        </is>
      </c>
      <c r="BD996" s="56" t="inlineStr">
        <is>
          <t>Women</t>
        </is>
      </c>
      <c r="BM996" s="65" t="inlineStr">
        <is>
          <t>https://cdn.shopify.com/s/files/1/0655/2010/7769/files/menina-step-size-chart-1600x2000.jpg?v=1789652507</t>
        </is>
      </c>
    </row>
    <row r="997">
      <c r="A997" s="1" t="inlineStr">
        <is>
          <t>Women/Women's Shoes &amp; Accessories/Women's Shoes/Women's Sandals</t>
        </is>
      </c>
      <c r="B997" s="2" t="inlineStr">
        <is>
          <t>LUCI-IVO-W38</t>
        </is>
      </c>
      <c r="C997" s="3" t="inlineStr">
        <is>
          <t>Menina Step Women's Lucila Flat Sandal</t>
        </is>
      </c>
      <c r="D997" s="4" t="inlineStr">
        <is>
          <t>LUCI</t>
        </is>
      </c>
      <c r="E997" s="5" t="inlineStr">
        <is>
          <t>810221398653</t>
        </is>
      </c>
      <c r="G997" s="7" t="inlineStr">
        <is>
          <t>Menina Step</t>
        </is>
      </c>
      <c r="H997" s="8" t="inlineStr">
        <is>
          <t>Featuring a unique interlaced leather straps design, the Lucila Chestnut sandal is a must-have. The padded insole ensures maximum comfort, while the non-slip cuerolite sole provides safety and durability.</t>
        </is>
      </c>
      <c r="I997" s="9" t="inlineStr">
        <is>
          <t>Leather upper</t>
        </is>
      </c>
      <c r="J997" s="10" t="inlineStr">
        <is>
          <t>Wide band with interlaced leather straps and padded insole</t>
        </is>
      </c>
      <c r="K997" s="11" t="inlineStr">
        <is>
          <t>Open toe</t>
        </is>
      </c>
      <c r="L997" s="12" t="inlineStr">
        <is>
          <t>Adjustable buckle closure</t>
        </is>
      </c>
      <c r="M997" s="13" t="inlineStr">
        <is>
          <t>Non-slip rubber sole</t>
        </is>
      </c>
      <c r="N997" s="14" t="inlineStr">
        <is>
          <t>N</t>
        </is>
      </c>
      <c r="O997" s="15" t="inlineStr">
        <is>
          <t>None</t>
        </is>
      </c>
      <c r="Q997" s="17" t="inlineStr">
        <is>
          <t>Imported</t>
        </is>
      </c>
      <c r="R997" s="18" t="inlineStr">
        <is>
          <t>Wipe clean</t>
        </is>
      </c>
      <c r="S997" s="19" t="inlineStr">
        <is>
          <t>Primary upper: leather; shoe lining: leather; sole: rubber</t>
        </is>
      </c>
      <c r="T997" s="20" t="inlineStr">
        <is>
          <t>7 US / 38 EU</t>
        </is>
      </c>
      <c r="U997" s="21" t="inlineStr">
        <is>
          <t>Natural 109</t>
        </is>
      </c>
      <c r="V997" s="22" t="inlineStr">
        <is>
          <t>Ivory</t>
        </is>
      </c>
      <c r="Z997" s="26" t="inlineStr">
        <is>
          <t>12.00</t>
        </is>
      </c>
      <c r="AA997" s="27" t="inlineStr">
        <is>
          <t>8.00</t>
        </is>
      </c>
      <c r="AB997" s="28" t="inlineStr">
        <is>
          <t>4.00</t>
        </is>
      </c>
      <c r="AC997" s="29" t="inlineStr">
        <is>
          <t>inches</t>
        </is>
      </c>
      <c r="AD997" s="30" t="inlineStr">
        <is>
          <t>2.0</t>
        </is>
      </c>
      <c r="AE997" s="31" t="inlineStr">
        <is>
          <t>lbs</t>
        </is>
      </c>
      <c r="AF997" s="32" t="inlineStr">
        <is>
          <t>105.00</t>
        </is>
      </c>
      <c r="AG997" s="33" t="inlineStr">
        <is>
          <t>https://cdn.shopify.com/s/files/1/0655/2010/7769/files/LUCI-Ivory-1_6590cd94-3b27-4411-896f-245eaebfc0b6.png?v=1785262938</t>
        </is>
      </c>
      <c r="AH997" s="34" t="inlineStr">
        <is>
          <t>https://cdn.shopify.com/s/files/1/0655/2010/7769/files/LUCI-IVO-1.jpg?v=1779226017</t>
        </is>
      </c>
      <c r="AI997" s="35" t="inlineStr">
        <is>
          <t>https://cdn.shopify.com/s/files/1/0655/2010/7769/files/LUCI-IVO-3.jpg?v=1779226021</t>
        </is>
      </c>
      <c r="AM997" s="39" t="inlineStr">
        <is>
          <t>https://cdn.shopify.com/s/files/1/0655/2010/7769/files/LUCI-IVO-3.jpg?v=1779226021</t>
        </is>
      </c>
      <c r="AN997" s="40" t="inlineStr">
        <is>
          <t>https://cdn.shopify.com/s/files/1/0655/2010/7769/files/Lucila_Ivory_-_5.png?v=1784820296</t>
        </is>
      </c>
      <c r="AO997" s="41" t="inlineStr">
        <is>
          <t>https://cdn.shopify.com/s/files/1/0655/2010/7769/files/Lucila_Ivory_-_7.png?v=1784820787</t>
        </is>
      </c>
      <c r="AP997" s="42" t="inlineStr">
        <is>
          <t>https://cdn.shopify.com/s/files/1/0655/2010/7769/files/Lucila_Ivory_5.jpg?v=1787816249</t>
        </is>
      </c>
      <c r="AQ997" s="43" t="inlineStr">
        <is>
          <t>https://cdn.shopify.com/s/files/1/0655/2010/7769/files/Lucila_Ivory_-_8.jpg?v=1787816249</t>
        </is>
      </c>
      <c r="AR997" s="44" t="inlineStr">
        <is>
          <t>https://cdn.shopify.com/s/files/1/0655/2010/7769/files/Lucila_Ivory_-_3.jpg?v=1787816248</t>
        </is>
      </c>
      <c r="BC997" s="55" t="inlineStr">
        <is>
          <t>General Footwear (incl laces)</t>
        </is>
      </c>
      <c r="BD997" s="56" t="inlineStr">
        <is>
          <t>Women</t>
        </is>
      </c>
      <c r="BM997" s="65" t="inlineStr">
        <is>
          <t>https://cdn.shopify.com/s/files/1/0655/2010/7769/files/menina-step-size-chart-1600x2000.jpg?v=1789652507</t>
        </is>
      </c>
    </row>
    <row r="998">
      <c r="A998" s="1" t="inlineStr">
        <is>
          <t>Women/Women's Shoes &amp; Accessories/Women's Shoes/Women's Sandals</t>
        </is>
      </c>
      <c r="B998" s="2" t="inlineStr">
        <is>
          <t>JIMIST-BRO-W38</t>
        </is>
      </c>
      <c r="C998" s="3" t="inlineStr">
        <is>
          <t>Menina Step Women's Jimena Mid Strap Espadrille Sandal</t>
        </is>
      </c>
      <c r="D998" s="4" t="inlineStr">
        <is>
          <t>JIMIST</t>
        </is>
      </c>
      <c r="E998" s="5" t="inlineStr">
        <is>
          <t>810221398257</t>
        </is>
      </c>
      <c r="G998" s="7" t="inlineStr">
        <is>
          <t>Menina Step</t>
        </is>
      </c>
      <c r="H99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998" s="9" t="inlineStr">
        <is>
          <t>Wedge heel: 2.75"</t>
        </is>
      </c>
      <c r="J998" s="10" t="inlineStr">
        <is>
          <t>Metallic platinum toe cap with ankle strap and padded leather insole</t>
        </is>
      </c>
      <c r="K998" s="11" t="inlineStr">
        <is>
          <t>Almond toe</t>
        </is>
      </c>
      <c r="L998" s="12" t="inlineStr">
        <is>
          <t>Adjustable buckle closure</t>
        </is>
      </c>
      <c r="M998" s="13" t="inlineStr">
        <is>
          <t>Non-slip rubber sole</t>
        </is>
      </c>
      <c r="N998" s="14" t="inlineStr">
        <is>
          <t>N</t>
        </is>
      </c>
      <c r="O998" s="15" t="inlineStr">
        <is>
          <t>None</t>
        </is>
      </c>
      <c r="Q998" s="17" t="inlineStr">
        <is>
          <t>Imported</t>
        </is>
      </c>
      <c r="R998" s="18" t="inlineStr">
        <is>
          <t>Spot clean</t>
        </is>
      </c>
      <c r="S998" s="19" t="inlineStr">
        <is>
          <t>Primary upper: textile; shoe lining: textile; sole: rubber</t>
        </is>
      </c>
      <c r="T998" s="20" t="inlineStr">
        <is>
          <t>7 US / 38 EU</t>
        </is>
      </c>
      <c r="U998" s="21" t="inlineStr">
        <is>
          <t>Medium Brown 217</t>
        </is>
      </c>
      <c r="V998" s="22" t="inlineStr">
        <is>
          <t>Bronze</t>
        </is>
      </c>
      <c r="Z998" s="26" t="inlineStr">
        <is>
          <t>12.00</t>
        </is>
      </c>
      <c r="AA998" s="27" t="inlineStr">
        <is>
          <t>8.00</t>
        </is>
      </c>
      <c r="AB998" s="28" t="inlineStr">
        <is>
          <t>4.00</t>
        </is>
      </c>
      <c r="AC998" s="29" t="inlineStr">
        <is>
          <t>inches</t>
        </is>
      </c>
      <c r="AD998" s="30" t="inlineStr">
        <is>
          <t>2.0</t>
        </is>
      </c>
      <c r="AE998" s="31" t="inlineStr">
        <is>
          <t>lbs</t>
        </is>
      </c>
      <c r="AF998" s="32" t="inlineStr">
        <is>
          <t>119.00</t>
        </is>
      </c>
      <c r="AG998" s="33" t="inlineStr">
        <is>
          <t>https://cdn.shopify.com/s/files/1/0655/2010/7769/files/JIMIST-Bronze-1_399f97a1-1a63-4f70-b6b8-d310d13c4b64.png?v=1785262923</t>
        </is>
      </c>
      <c r="AH998" s="34" t="inlineStr">
        <is>
          <t>https://cdn.shopify.com/s/files/1/0655/2010/7769/files/JIMIST-BRO-1.jpg?v=1779225911</t>
        </is>
      </c>
      <c r="AI998" s="35" t="inlineStr">
        <is>
          <t>https://cdn.shopify.com/s/files/1/0655/2010/7769/files/JIMIST-BRO-3.jpg?v=1779225915</t>
        </is>
      </c>
      <c r="AM998" s="39" t="inlineStr">
        <is>
          <t>https://cdn.shopify.com/s/files/1/0655/2010/7769/files/JIMIST-BRO-3.jpg?v=1779225915</t>
        </is>
      </c>
      <c r="BC998" s="55" t="inlineStr">
        <is>
          <t>General Footwear (incl laces)</t>
        </is>
      </c>
      <c r="BD998" s="56" t="inlineStr">
        <is>
          <t>Women</t>
        </is>
      </c>
      <c r="BM998" s="65" t="inlineStr">
        <is>
          <t>https://cdn.shopify.com/s/files/1/0655/2010/7769/files/menina-step-size-chart-1600x2000.jpg?v=1789652507</t>
        </is>
      </c>
    </row>
    <row r="999">
      <c r="A999" s="1" t="inlineStr">
        <is>
          <t>Women/Women's Shoes &amp; Accessories/Women's Shoes/Women's Sandals</t>
        </is>
      </c>
      <c r="B999" s="2" t="inlineStr">
        <is>
          <t>JIDOBA-GOL-W36</t>
        </is>
      </c>
      <c r="C999" s="3" t="inlineStr">
        <is>
          <t>Menina Step Women's Jimena Double Band Gold Wedge Espadrilles</t>
        </is>
      </c>
      <c r="D999" s="4" t="inlineStr">
        <is>
          <t>JIMENADOUBLEBANDGOLD</t>
        </is>
      </c>
      <c r="E999" s="5" t="inlineStr">
        <is>
          <t>810228938814</t>
        </is>
      </c>
      <c r="G999" s="7" t="inlineStr">
        <is>
          <t>Menina Step</t>
        </is>
      </c>
      <c r="H99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999" s="9" t="inlineStr">
        <is>
          <t>Wedge heel: approx. 2.75"</t>
        </is>
      </c>
      <c r="J999" s="10" t="inlineStr">
        <is>
          <t>Leather upper with suede toe cap</t>
        </is>
      </c>
      <c r="K999" s="11" t="inlineStr">
        <is>
          <t>Closed toe silhouette</t>
        </is>
      </c>
      <c r="L999" s="12" t="inlineStr">
        <is>
          <t>Adjustable buckle ankle strap closure</t>
        </is>
      </c>
      <c r="M999" s="13" t="inlineStr">
        <is>
          <t>Ultra-comfort padded leather insole with leather lining</t>
        </is>
      </c>
      <c r="N999" s="14" t="inlineStr">
        <is>
          <t>N</t>
        </is>
      </c>
      <c r="O999" s="15" t="inlineStr">
        <is>
          <t>None</t>
        </is>
      </c>
      <c r="Q999" s="17" t="inlineStr">
        <is>
          <t>Imported</t>
        </is>
      </c>
      <c r="R999" s="18" t="inlineStr">
        <is>
          <t>Wipe clean</t>
        </is>
      </c>
      <c r="S999" s="19" t="inlineStr">
        <is>
          <t>Leather</t>
        </is>
      </c>
      <c r="T999" s="20" t="inlineStr">
        <is>
          <t>6</t>
        </is>
      </c>
      <c r="U999" s="21" t="inlineStr">
        <is>
          <t>Gold</t>
        </is>
      </c>
      <c r="V999" s="22" t="inlineStr">
        <is>
          <t>Champagne</t>
        </is>
      </c>
      <c r="Z999" s="26" t="inlineStr">
        <is>
          <t>13.00</t>
        </is>
      </c>
      <c r="AA999" s="27" t="inlineStr">
        <is>
          <t>8.00</t>
        </is>
      </c>
      <c r="AB999" s="28" t="inlineStr">
        <is>
          <t>5.00</t>
        </is>
      </c>
      <c r="AC999" s="29" t="inlineStr">
        <is>
          <t>inches</t>
        </is>
      </c>
      <c r="AD999" s="30" t="inlineStr">
        <is>
          <t>2.0</t>
        </is>
      </c>
      <c r="AE999" s="31" t="inlineStr">
        <is>
          <t>lbs</t>
        </is>
      </c>
      <c r="AF999" s="32" t="inlineStr">
        <is>
          <t>135.00</t>
        </is>
      </c>
      <c r="AG999" s="33" t="inlineStr">
        <is>
          <t>https://cdn.shopify.com/s/files/1/0655/2010/7769/files/JIMENADOUBLEBAND-Gold-1_7badb9f3-0760-4f51-a17c-c097829ad282.png?v=1785262911</t>
        </is>
      </c>
      <c r="AH999" s="34" t="inlineStr">
        <is>
          <t>https://wicupimaktnjydvz.public.blob.vercel-storage.com/marketplace-portrait/cabrera/jimena-double-band-gold-angle-2.jpg?v=1782857966959</t>
        </is>
      </c>
      <c r="AI999" s="35" t="inlineStr">
        <is>
          <t>https://wicupimaktnjydvz.public.blob.vercel-storage.com/marketplace-portrait/cabrera/jimena-double-band-gold-angle-3.jpg?v=1782857966959</t>
        </is>
      </c>
      <c r="AM999" s="39" t="inlineStr">
        <is>
          <t>https://wicupimaktnjydvz.public.blob.vercel-storage.com/marketplace-portrait/cabrera/jimena-double-band-gold-angle-5.jpg?v=1782857966959</t>
        </is>
      </c>
      <c r="AN999" s="40" t="inlineStr">
        <is>
          <t>https://cdn.shopify.com/s/files/1/0655/2010/7769/files/Jimena_Double_Band_Gold_-_7.jpg?v=1788153896</t>
        </is>
      </c>
      <c r="AO999" s="41" t="inlineStr">
        <is>
          <t>https://cdn.shopify.com/s/files/1/0655/2010/7769/files/Jimena_Double_Band_Gold_-_LIFESTYLE_c4f7b319-44c9-4c6f-b9c0-4c16988778ee.jpg?v=1788153901</t>
        </is>
      </c>
      <c r="BC999" s="55" t="inlineStr">
        <is>
          <t>General Footwear (incl laces)</t>
        </is>
      </c>
      <c r="BD999" s="56" t="inlineStr">
        <is>
          <t>Women</t>
        </is>
      </c>
      <c r="BM999" s="65" t="inlineStr">
        <is>
          <t>https://cdn.shopify.com/s/files/1/0655/2010/7769/files/menina-step-size-chart-1600x2000.jpg?v=1789652507</t>
        </is>
      </c>
    </row>
    <row r="1000">
      <c r="A1000" s="1" t="inlineStr">
        <is>
          <t>Women/Women's Shoes &amp; Accessories/Women's Shoes/Women's Sandals</t>
        </is>
      </c>
      <c r="B1000" s="2" t="inlineStr">
        <is>
          <t>HAM-MIG-40</t>
        </is>
      </c>
      <c r="C1000" s="3" t="inlineStr">
        <is>
          <t>Menina Step Women's Hamptons Espadrille</t>
        </is>
      </c>
      <c r="D1000" s="4" t="inlineStr">
        <is>
          <t>HAM1</t>
        </is>
      </c>
      <c r="E1000" s="5" t="inlineStr">
        <is>
          <t>810205997681</t>
        </is>
      </c>
      <c r="G1000" s="7" t="inlineStr">
        <is>
          <t>Menina Step</t>
        </is>
      </c>
      <c r="H1000" s="8" t="inlineStr">
        <is>
          <t>A versatile espadrille sandal with an easy slip-on design and supportive cross-strap silhouette for all-day comfort. Made in Spain.</t>
        </is>
      </c>
      <c r="I1000" s="9" t="inlineStr">
        <is>
          <t>Suede upper with elastic slingback straps</t>
        </is>
      </c>
      <c r="J1000" s="10" t="inlineStr">
        <is>
          <t>Open toe</t>
        </is>
      </c>
      <c r="K1000" s="11" t="inlineStr">
        <is>
          <t>Jute-wrapped platform (approx. 1.25 in.)</t>
        </is>
      </c>
      <c r="L1000" s="12" t="inlineStr">
        <is>
          <t>Leather lining and cushioned insole</t>
        </is>
      </c>
      <c r="M1000" s="13" t="inlineStr">
        <is>
          <t>Rubber outsole, made in Spain</t>
        </is>
      </c>
      <c r="N1000" s="14" t="inlineStr">
        <is>
          <t>N</t>
        </is>
      </c>
      <c r="O1000" s="15" t="inlineStr">
        <is>
          <t>None</t>
        </is>
      </c>
      <c r="Q1000" s="17" t="inlineStr">
        <is>
          <t>Imported</t>
        </is>
      </c>
      <c r="R1000" s="18" t="inlineStr">
        <is>
          <t>Wipe clean</t>
        </is>
      </c>
      <c r="S1000" s="19" t="inlineStr">
        <is>
          <t>Leather (genuine)</t>
        </is>
      </c>
      <c r="T1000" s="20" t="inlineStr">
        <is>
          <t>9 US / 40 EU</t>
        </is>
      </c>
      <c r="U1000" s="21" t="inlineStr">
        <is>
          <t>Medium Green 316</t>
        </is>
      </c>
      <c r="V1000" s="22" t="inlineStr">
        <is>
          <t>Military green</t>
        </is>
      </c>
      <c r="Z1000" s="26" t="inlineStr">
        <is>
          <t>12.00</t>
        </is>
      </c>
      <c r="AA1000" s="27" t="inlineStr">
        <is>
          <t>8.00</t>
        </is>
      </c>
      <c r="AB1000" s="28" t="inlineStr">
        <is>
          <t>4.00</t>
        </is>
      </c>
      <c r="AC1000" s="29" t="inlineStr">
        <is>
          <t>inches</t>
        </is>
      </c>
      <c r="AD1000" s="30" t="inlineStr">
        <is>
          <t>2.0</t>
        </is>
      </c>
      <c r="AE1000" s="31" t="inlineStr">
        <is>
          <t>lbs</t>
        </is>
      </c>
      <c r="AF1000" s="32" t="inlineStr">
        <is>
          <t>130.00</t>
        </is>
      </c>
      <c r="AG1000" s="33" t="inlineStr">
        <is>
          <t>https://cdn.shopify.com/s/files/1/0655/2010/7769/files/HAM1-Military-green-1_cd0de400-dc84-4003-b9ca-2ce8cf17ec78.png?v=1785265190</t>
        </is>
      </c>
      <c r="AH1000" s="34" t="inlineStr">
        <is>
          <t>https://images.cym.bio/Brands/MeninaStep/Images/1600_2000_ffffff_jpeg/HAM1/d886c78f08bd58ab5e09e816f5c92fc6-HAM1-6e2afc2b05278416b99e77bb5e59ceba.jpeg</t>
        </is>
      </c>
      <c r="AI1000" s="35" t="inlineStr">
        <is>
          <t>https://images.cym.bio/Brands/MeninaStep/Images/1600_2000_ffffff_jpeg/HAM1/7c01d25759115c65df146a9e8527ccd9-HAM1-bc98e595b496fc3b70d8908014c8922b.jpeg</t>
        </is>
      </c>
      <c r="AJ1000" s="36" t="inlineStr">
        <is>
          <t>https://cymbio-client-public-resources.s3.us-east-1.amazonaws.com/suppliers/Menina_Step/Menina_Step_x_Macys/Macys_Swatches_General/7ac41a657643c278d499045a61a9bb95-Hamptos_377a621c-bd74-4afb-92b8-ec772ed0541b_color.jpeg</t>
        </is>
      </c>
      <c r="BC1000" s="55" t="inlineStr">
        <is>
          <t>General Footwear (incl laces)</t>
        </is>
      </c>
      <c r="BD1000" s="56" t="inlineStr">
        <is>
          <t>Women</t>
        </is>
      </c>
      <c r="BM1000" s="65" t="inlineStr">
        <is>
          <t>https://cdn.shopify.com/s/files/1/0655/2010/7769/files/menina-step-size-chart-1600x2000.jpg?v=1789652507</t>
        </is>
      </c>
    </row>
    <row r="1001">
      <c r="A1001" s="1" t="inlineStr">
        <is>
          <t>Women/Women's Shoes &amp; Accessories/Women's Shoes/Women's Sandals</t>
        </is>
      </c>
      <c r="B1001" s="2" t="inlineStr">
        <is>
          <t>ONA-TAN-W38</t>
        </is>
      </c>
      <c r="C1001" s="3" t="inlineStr">
        <is>
          <t>Menina Step Women's Ona Heeled Sandal</t>
        </is>
      </c>
      <c r="D1001" s="4" t="inlineStr">
        <is>
          <t>ONA</t>
        </is>
      </c>
      <c r="E1001" s="5" t="inlineStr">
        <is>
          <t>810221396017</t>
        </is>
      </c>
      <c r="G1001" s="7" t="inlineStr">
        <is>
          <t>Menina Step</t>
        </is>
      </c>
      <c r="H1001" s="8" t="inlineStr">
        <is>
          <t>Crafted in Spain from premium leather, this low block heel mule offers the perfect balance of comfort and elegance. The slip-on silhouette and clean lines make it an effortless choice for everyday wear.</t>
        </is>
      </c>
      <c r="I1001" s="9" t="inlineStr">
        <is>
          <t>Block heel: 2"</t>
        </is>
      </c>
      <c r="J1001" s="10" t="inlineStr">
        <is>
          <t>Slip-on mule silhouette with cushioned leather footbed</t>
        </is>
      </c>
      <c r="K1001" s="11" t="inlineStr">
        <is>
          <t>Open toe</t>
        </is>
      </c>
      <c r="L1001" s="12" t="inlineStr">
        <is>
          <t>Slip-on style</t>
        </is>
      </c>
      <c r="M1001" s="13" t="inlineStr">
        <is>
          <t>Non-slip rubber sole</t>
        </is>
      </c>
      <c r="N1001" s="14" t="inlineStr">
        <is>
          <t>N</t>
        </is>
      </c>
      <c r="O1001" s="15" t="inlineStr">
        <is>
          <t>None</t>
        </is>
      </c>
      <c r="Q1001" s="17" t="inlineStr">
        <is>
          <t>Imported</t>
        </is>
      </c>
      <c r="R1001" s="18" t="inlineStr">
        <is>
          <t>Wipe clean</t>
        </is>
      </c>
      <c r="S1001" s="19" t="inlineStr">
        <is>
          <t>Primary upper: leather; shoe lining: leather; sole: rubber</t>
        </is>
      </c>
      <c r="T1001" s="20" t="inlineStr">
        <is>
          <t>7 US / 38 EU</t>
        </is>
      </c>
      <c r="U1001" s="21" t="inlineStr">
        <is>
          <t>Medium Brown 219</t>
        </is>
      </c>
      <c r="V1001" s="22" t="inlineStr">
        <is>
          <t>Tan</t>
        </is>
      </c>
      <c r="Z1001" s="26" t="inlineStr">
        <is>
          <t>12.00</t>
        </is>
      </c>
      <c r="AA1001" s="27" t="inlineStr">
        <is>
          <t>8.00</t>
        </is>
      </c>
      <c r="AB1001" s="28" t="inlineStr">
        <is>
          <t>4.00</t>
        </is>
      </c>
      <c r="AC1001" s="29" t="inlineStr">
        <is>
          <t>inches</t>
        </is>
      </c>
      <c r="AD1001" s="30" t="inlineStr">
        <is>
          <t>2.0</t>
        </is>
      </c>
      <c r="AE1001" s="31" t="inlineStr">
        <is>
          <t>lbs</t>
        </is>
      </c>
      <c r="AF1001" s="32" t="inlineStr">
        <is>
          <t>110.00</t>
        </is>
      </c>
      <c r="AG1001" s="33" t="inlineStr">
        <is>
          <t>https://cdn.shopify.com/s/files/1/0655/2010/7769/files/ONA-Tan-1_b0f26d3f-a58d-43ff-9ffb-38c1cbc2bfe5.png?v=1785262961</t>
        </is>
      </c>
      <c r="AH1001" s="34" t="inlineStr">
        <is>
          <t>https://cdn.shopify.com/s/files/1/0655/2010/7769/files/ONA-TAN-1.jpg?v=1779226134</t>
        </is>
      </c>
      <c r="AI1001" s="35" t="inlineStr">
        <is>
          <t>https://cdn.shopify.com/s/files/1/0655/2010/7769/files/ONA-TAN-3.jpg?v=1779226138</t>
        </is>
      </c>
      <c r="AM1001" s="39" t="inlineStr">
        <is>
          <t>https://cdn.shopify.com/s/files/1/0655/2010/7769/files/ONA-TAN-3.jpg?v=1779226138</t>
        </is>
      </c>
      <c r="AN1001" s="40" t="inlineStr">
        <is>
          <t>https://cdn.shopify.com/s/files/1/0655/2010/7769/files/Ona_Tan_-_7.jpg?v=1788131694</t>
        </is>
      </c>
      <c r="AO1001" s="41" t="inlineStr">
        <is>
          <t>https://cdn.shopify.com/s/files/1/0655/2010/7769/files/Ona_Tan_4.jpg?v=1788131695</t>
        </is>
      </c>
      <c r="AP1001" s="42" t="inlineStr">
        <is>
          <t>https://cdn.shopify.com/s/files/1/0655/2010/7769/files/Ona_Tan_-_LIFESTYLE_cb072cc8-4198-4f69-8d73-ddb5f03d9b04.jpg?v=1788131695</t>
        </is>
      </c>
      <c r="BC1001" s="55" t="inlineStr">
        <is>
          <t>General Footwear (incl laces)</t>
        </is>
      </c>
      <c r="BD1001" s="56" t="inlineStr">
        <is>
          <t>Women</t>
        </is>
      </c>
      <c r="BM1001" s="65" t="inlineStr">
        <is>
          <t>https://cdn.shopify.com/s/files/1/0655/2010/7769/files/menina-step-size-chart-1600x2000.jpg?v=1789652507</t>
        </is>
      </c>
    </row>
    <row r="1002">
      <c r="A1002" s="1" t="inlineStr">
        <is>
          <t>Women/Women's Shoes &amp; Accessories/Women's Shoes/Women's Sandals</t>
        </is>
      </c>
      <c r="B1002" s="2" t="inlineStr">
        <is>
          <t>NAPO-IVO-W41</t>
        </is>
      </c>
      <c r="C1002" s="3" t="inlineStr">
        <is>
          <t>Menina Step Women's Napoli Flat Sandal</t>
        </is>
      </c>
      <c r="D1002" s="4" t="inlineStr">
        <is>
          <t>NAPO</t>
        </is>
      </c>
      <c r="E1002" s="5" t="inlineStr">
        <is>
          <t>810221395324</t>
        </is>
      </c>
      <c r="G1002" s="7" t="inlineStr">
        <is>
          <t>Menina Step</t>
        </is>
      </c>
      <c r="H1002"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1002" s="9" t="inlineStr">
        <is>
          <t>Low heel: 1"</t>
        </is>
      </c>
      <c r="J1002" s="10" t="inlineStr">
        <is>
          <t>Lightweight wedge with memory foam insole and leather lining</t>
        </is>
      </c>
      <c r="K1002" s="11" t="inlineStr">
        <is>
          <t>Open toe</t>
        </is>
      </c>
      <c r="L1002" s="12" t="inlineStr">
        <is>
          <t>Hook-and-loop closure</t>
        </is>
      </c>
      <c r="M1002" s="13" t="inlineStr">
        <is>
          <t>Non-slip rubber sole</t>
        </is>
      </c>
      <c r="N1002" s="14" t="inlineStr">
        <is>
          <t>N</t>
        </is>
      </c>
      <c r="O1002" s="15" t="inlineStr">
        <is>
          <t>None</t>
        </is>
      </c>
      <c r="Q1002" s="17" t="inlineStr">
        <is>
          <t>Imported</t>
        </is>
      </c>
      <c r="R1002" s="18" t="inlineStr">
        <is>
          <t>Wipe clean</t>
        </is>
      </c>
      <c r="S1002" s="19" t="inlineStr">
        <is>
          <t>Primary upper: leather; shoe lining: leather; sole: rubber</t>
        </is>
      </c>
      <c r="T1002" s="20" t="inlineStr">
        <is>
          <t>10 US / 41 EU</t>
        </is>
      </c>
      <c r="U1002" s="21" t="inlineStr">
        <is>
          <t>Natural 109</t>
        </is>
      </c>
      <c r="V1002" s="22" t="inlineStr">
        <is>
          <t>Ivory</t>
        </is>
      </c>
      <c r="Z1002" s="26" t="inlineStr">
        <is>
          <t>12.00</t>
        </is>
      </c>
      <c r="AA1002" s="27" t="inlineStr">
        <is>
          <t>8.00</t>
        </is>
      </c>
      <c r="AB1002" s="28" t="inlineStr">
        <is>
          <t>4.00</t>
        </is>
      </c>
      <c r="AC1002" s="29" t="inlineStr">
        <is>
          <t>inches</t>
        </is>
      </c>
      <c r="AD1002" s="30" t="inlineStr">
        <is>
          <t>2.0</t>
        </is>
      </c>
      <c r="AE1002" s="31" t="inlineStr">
        <is>
          <t>lbs</t>
        </is>
      </c>
      <c r="AF1002" s="32" t="inlineStr">
        <is>
          <t>109.00</t>
        </is>
      </c>
      <c r="AG1002" s="33" t="inlineStr">
        <is>
          <t>https://cdn.shopify.com/s/files/1/0655/2010/7769/files/NAPO-Ivory-1_5a509e67-b761-476f-b9fe-0d4eebbc6e00.png?v=1785262954</t>
        </is>
      </c>
      <c r="AH1002" s="34" t="inlineStr">
        <is>
          <t>https://cdn.shopify.com/s/files/1/0655/2010/7769/files/NAPO-IVO-1.jpg?v=1779226071</t>
        </is>
      </c>
      <c r="AI1002" s="35" t="inlineStr">
        <is>
          <t>https://media-prod-use-1.mirakl.net/SOURCE/be59ea020c5948a4b8ac5b1bdb93b620</t>
        </is>
      </c>
      <c r="AM1002" s="39" t="inlineStr">
        <is>
          <t>https://cdn.shopify.com/s/files/1/0655/2010/7769/files/Napoli_Sand_-_7.png?v=1784792692</t>
        </is>
      </c>
      <c r="AN1002" s="40" t="inlineStr">
        <is>
          <t>https://cdn.shopify.com/s/files/1/0655/2010/7769/files/Napoli_Sand_-_8.png?v=1784792691</t>
        </is>
      </c>
      <c r="BC1002" s="55" t="inlineStr">
        <is>
          <t>General Footwear (incl laces)</t>
        </is>
      </c>
      <c r="BD1002" s="56" t="inlineStr">
        <is>
          <t>Women</t>
        </is>
      </c>
      <c r="BM1002" s="65" t="inlineStr">
        <is>
          <t>https://cdn.shopify.com/s/files/1/0655/2010/7769/files/menina-step-size-chart-1600x2000.jpg?v=1789652507</t>
        </is>
      </c>
    </row>
    <row r="1003">
      <c r="A1003" s="1" t="inlineStr">
        <is>
          <t>Women/Women's Shoes &amp; Accessories/Women's Shoes/Women's Sandals</t>
        </is>
      </c>
      <c r="B1003" s="2" t="inlineStr">
        <is>
          <t>LENA-CHE-W39</t>
        </is>
      </c>
      <c r="C1003" s="3" t="inlineStr">
        <is>
          <t>Menina Step Women's Lena Heeled Sandal</t>
        </is>
      </c>
      <c r="D1003" s="4" t="inlineStr">
        <is>
          <t>LENA</t>
        </is>
      </c>
      <c r="E1003" s="5" t="inlineStr">
        <is>
          <t>810221398349</t>
        </is>
      </c>
      <c r="G1003" s="7" t="inlineStr">
        <is>
          <t>Menina Step</t>
        </is>
      </c>
      <c r="H1003" s="8" t="inlineStr">
        <is>
          <t>Crafted in Spain from premium leather, this high block heel sandal brings confident height and artisan craftsmanship together. The wide strap and adjustable ankle buckle ensure a secure, comfortable fit.</t>
        </is>
      </c>
      <c r="I1003" s="9" t="inlineStr">
        <is>
          <t>Block heel: 3"</t>
        </is>
      </c>
      <c r="J1003" s="10" t="inlineStr">
        <is>
          <t>Wide strap with adjustable ankle buckle and suede upper</t>
        </is>
      </c>
      <c r="K1003" s="11" t="inlineStr">
        <is>
          <t>Open toe</t>
        </is>
      </c>
      <c r="L1003" s="12" t="inlineStr">
        <is>
          <t>Adjustable buckle closure</t>
        </is>
      </c>
      <c r="M1003" s="13" t="inlineStr">
        <is>
          <t>Non-slip rubber sole</t>
        </is>
      </c>
      <c r="N1003" s="14" t="inlineStr">
        <is>
          <t>N</t>
        </is>
      </c>
      <c r="O1003" s="15" t="inlineStr">
        <is>
          <t>None</t>
        </is>
      </c>
      <c r="Q1003" s="17" t="inlineStr">
        <is>
          <t>Imported</t>
        </is>
      </c>
      <c r="R1003" s="18" t="inlineStr">
        <is>
          <t>Wipe clean</t>
        </is>
      </c>
      <c r="S1003" s="19" t="inlineStr">
        <is>
          <t>Primary upper: leather; shoe lining: leather; sole: rubber</t>
        </is>
      </c>
      <c r="T1003" s="20" t="inlineStr">
        <is>
          <t>8 US / 39 EU</t>
        </is>
      </c>
      <c r="U1003" s="21" t="inlineStr">
        <is>
          <t>Dark Brown 208</t>
        </is>
      </c>
      <c r="V1003" s="22" t="inlineStr">
        <is>
          <t>Chocolate</t>
        </is>
      </c>
      <c r="Z1003" s="26" t="inlineStr">
        <is>
          <t>12.00</t>
        </is>
      </c>
      <c r="AA1003" s="27" t="inlineStr">
        <is>
          <t>8.00</t>
        </is>
      </c>
      <c r="AB1003" s="28" t="inlineStr">
        <is>
          <t>4.00</t>
        </is>
      </c>
      <c r="AC1003" s="29" t="inlineStr">
        <is>
          <t>inches</t>
        </is>
      </c>
      <c r="AD1003" s="30" t="inlineStr">
        <is>
          <t>2.0</t>
        </is>
      </c>
      <c r="AE1003" s="31" t="inlineStr">
        <is>
          <t>lbs</t>
        </is>
      </c>
      <c r="AF1003" s="32" t="inlineStr">
        <is>
          <t>115.00</t>
        </is>
      </c>
      <c r="AG1003" s="33" t="inlineStr">
        <is>
          <t>https://cdn.shopify.com/s/files/1/0655/2010/7769/files/LENA-Chocolate-1_d8c35034-ae83-46a9-9f93-660a46a89cda.png?v=1785262924</t>
        </is>
      </c>
      <c r="AH1003" s="34" t="inlineStr">
        <is>
          <t>https://cdn.shopify.com/s/files/1/0655/2010/7769/files/LENA-CHE-6.jpg</t>
        </is>
      </c>
      <c r="AI1003" s="35" t="inlineStr">
        <is>
          <t>https://cdn.shopify.com/s/files/1/0655/2010/7769/files/LENA-CHE-3.jpg?v=1779225965</t>
        </is>
      </c>
      <c r="AM1003" s="39" t="inlineStr">
        <is>
          <t>https://cdn.shopify.com/s/files/1/0655/2010/7769/files/LENA-CHE-3.jpg?v=1779225965</t>
        </is>
      </c>
      <c r="AN1003" s="40" t="inlineStr">
        <is>
          <t>https://cdn.shopify.com/s/files/1/0655/2010/7769/files/Lena_Chestnut_-_5.jpg?v=1788103047</t>
        </is>
      </c>
      <c r="AO1003" s="41" t="inlineStr">
        <is>
          <t>https://cdn.shopify.com/s/files/1/0655/2010/7769/files/Lena_Chestnut_-_8.jpg?v=1788103048</t>
        </is>
      </c>
      <c r="AP1003" s="42" t="inlineStr">
        <is>
          <t>https://cdn.shopify.com/s/files/1/0655/2010/7769/files/Lena_Chestnut_-_4_409b06e0-bb9a-4202-a645-88fd742086e3.jpg?v=1788103048</t>
        </is>
      </c>
      <c r="AQ1003" s="43" t="inlineStr">
        <is>
          <t>https://cdn.shopify.com/s/files/1/0655/2010/7769/files/Lena_Chestnut_-_iwhz4j.jpg?v=1788103048</t>
        </is>
      </c>
      <c r="BC1003" s="55" t="inlineStr">
        <is>
          <t>General Footwear (incl laces)</t>
        </is>
      </c>
      <c r="BD1003" s="56" t="inlineStr">
        <is>
          <t>Women</t>
        </is>
      </c>
      <c r="BM1003" s="65" t="inlineStr">
        <is>
          <t>https://cdn.shopify.com/s/files/1/0655/2010/7769/files/menina-step-size-chart-1600x2000.jpg?v=1789652507</t>
        </is>
      </c>
    </row>
    <row r="1004">
      <c r="A1004" s="1" t="inlineStr">
        <is>
          <t>Women/Women's Shoes &amp; Accessories/Women's Shoes/Women's Sandals</t>
        </is>
      </c>
      <c r="B1004" s="2" t="inlineStr">
        <is>
          <t>PIA-NUD-39</t>
        </is>
      </c>
      <c r="C1004" s="3" t="inlineStr">
        <is>
          <t>Menina Step Women's Pia Leather Slingback Pump</t>
        </is>
      </c>
      <c r="D1004" s="4" t="inlineStr">
        <is>
          <t>PIA-NLEA</t>
        </is>
      </c>
      <c r="E1004" s="5" t="inlineStr">
        <is>
          <t>810205993300</t>
        </is>
      </c>
      <c r="G1004" s="7" t="inlineStr">
        <is>
          <t>Menina Step</t>
        </is>
      </c>
      <c r="H1004" s="8" t="inlineStr">
        <is>
          <t>A sleek, contemporary slingback pump featuring a sophisticated pointed toe and a modern, sturdy block heel for all day stability. The adjustable buckle ensures a comfortable fit.</t>
        </is>
      </c>
      <c r="I1004" s="9" t="inlineStr">
        <is>
          <t>Leather upper</t>
        </is>
      </c>
      <c r="J1004" s="10" t="inlineStr">
        <is>
          <t>Heel height: 2 inches</t>
        </is>
      </c>
      <c r="K1004" s="11" t="inlineStr">
        <is>
          <t>Open toe</t>
        </is>
      </c>
      <c r="L1004" s="12" t="inlineStr">
        <is>
          <t>Comfortable block heel</t>
        </is>
      </c>
      <c r="M1004" s="13" t="inlineStr">
        <is>
          <t>Leather lining</t>
        </is>
      </c>
      <c r="N1004" s="14" t="inlineStr">
        <is>
          <t>N</t>
        </is>
      </c>
      <c r="O1004" s="15" t="inlineStr">
        <is>
          <t>None</t>
        </is>
      </c>
      <c r="Q1004" s="17" t="inlineStr">
        <is>
          <t>Imported</t>
        </is>
      </c>
      <c r="R1004" s="18" t="inlineStr">
        <is>
          <t>Wipe clean</t>
        </is>
      </c>
      <c r="S1004" s="19" t="inlineStr">
        <is>
          <t>Leather (genuine)</t>
        </is>
      </c>
      <c r="T1004" s="20" t="inlineStr">
        <is>
          <t>8 US / 39 EU</t>
        </is>
      </c>
      <c r="U1004" s="21" t="inlineStr">
        <is>
          <t>Light Beige 272</t>
        </is>
      </c>
      <c r="V1004" s="22" t="inlineStr">
        <is>
          <t>Nude</t>
        </is>
      </c>
      <c r="Z1004" s="26" t="inlineStr">
        <is>
          <t>12.00</t>
        </is>
      </c>
      <c r="AA1004" s="27" t="inlineStr">
        <is>
          <t>8.00</t>
        </is>
      </c>
      <c r="AB1004" s="28" t="inlineStr">
        <is>
          <t>4.00</t>
        </is>
      </c>
      <c r="AC1004" s="29" t="inlineStr">
        <is>
          <t>inches</t>
        </is>
      </c>
      <c r="AD1004" s="30" t="inlineStr">
        <is>
          <t>2.0</t>
        </is>
      </c>
      <c r="AE1004" s="31" t="inlineStr">
        <is>
          <t>lbs</t>
        </is>
      </c>
      <c r="AF1004" s="32" t="inlineStr">
        <is>
          <t>135.00</t>
        </is>
      </c>
      <c r="AG1004" s="33" t="inlineStr">
        <is>
          <t>https://cdn.shopify.com/s/files/1/0655/2010/7769/files/PIA-NLEA-Nude-1_9a9d9d22-0606-4d2d-ad3d-408ead22ea37.png?v=1785262974</t>
        </is>
      </c>
      <c r="AH1004" s="34" t="inlineStr">
        <is>
          <t>https://images.cym.bio/Brands/MeninaStep/Images/1600_2000_ffffff_jpeg/PIA-NLEA/8dfac73243204b02f67de3e14506d570-PIA-bf5a7e40418f5f0d9518b199e95f5c09.jpeg</t>
        </is>
      </c>
      <c r="AI1004" s="35" t="inlineStr">
        <is>
          <t>https://cdn.shopify.com/s/files/1/0655/2010/7769/files/2_9977d1b2-ba23-48c3-9deb-cd56703b69de.png?v=1777626672</t>
        </is>
      </c>
      <c r="AJ1004" s="36" t="inlineStr">
        <is>
          <t>https://cymbio-client-public-resources.s3.us-east-1.amazonaws.com/suppliers/Menina_Step/Menina_Step_x_Macys/Macys_Swatches_General/6bba989aa5f7f142acc6049b6efa211e-Pia_Nude_color.jpeg</t>
        </is>
      </c>
      <c r="AM1004" s="39" t="inlineStr">
        <is>
          <t>https://images.cym.bio/Brands/MeninaStep/Images/1600_2000_ffffff_jpeg/PIA-NLEA/f423f3d78c274df98e12a02e8001d95a-PIA-054fda3df26031bf1d5f91c1e88d016a.jpeg</t>
        </is>
      </c>
      <c r="AN1004" s="40" t="inlineStr">
        <is>
          <t>https://cdn.shopify.com/s/files/1/0655/2010/7769/files/Pia_Nude_6.jpg?v=1787982175</t>
        </is>
      </c>
      <c r="AO1004" s="41" t="inlineStr">
        <is>
          <t>https://cdn.shopify.com/s/files/1/0655/2010/7769/files/Pia_Nude_-_img.jpg?v=1787982175</t>
        </is>
      </c>
      <c r="BC1004" s="55" t="inlineStr">
        <is>
          <t>General Footwear (incl laces)</t>
        </is>
      </c>
      <c r="BD1004" s="56" t="inlineStr">
        <is>
          <t>Women</t>
        </is>
      </c>
      <c r="BM1004" s="65" t="inlineStr">
        <is>
          <t>https://cdn.shopify.com/s/files/1/0655/2010/7769/files/menina-step-size-chart-1600x2000.jpg?v=1789652507</t>
        </is>
      </c>
    </row>
    <row r="1005">
      <c r="A1005" s="1" t="inlineStr">
        <is>
          <t>Women/Women's Shoes &amp; Accessories/Women's Shoes/Women's Sandals</t>
        </is>
      </c>
      <c r="B1005" s="2" t="inlineStr">
        <is>
          <t>VERA-TAN-W42</t>
        </is>
      </c>
      <c r="C1005" s="3" t="inlineStr">
        <is>
          <t>Menina Step Women's Vera Flat Sandal</t>
        </is>
      </c>
      <c r="D1005" s="4" t="inlineStr">
        <is>
          <t>VERA</t>
        </is>
      </c>
      <c r="E1005" s="5" t="inlineStr">
        <is>
          <t>810221397571</t>
        </is>
      </c>
      <c r="G1005" s="7" t="inlineStr">
        <is>
          <t>Menina Step</t>
        </is>
      </c>
      <c r="H1005"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1005" s="9" t="inlineStr">
        <is>
          <t>Leather upper</t>
        </is>
      </c>
      <c r="J1005" s="10" t="inlineStr">
        <is>
          <t>Multi-strap upper with toe ring detail</t>
        </is>
      </c>
      <c r="K1005" s="11" t="inlineStr">
        <is>
          <t>Open toe</t>
        </is>
      </c>
      <c r="L1005" s="12" t="inlineStr">
        <is>
          <t>Adjustable buckle closure</t>
        </is>
      </c>
      <c r="M1005" s="13" t="inlineStr">
        <is>
          <t>Non-slip rubber sole</t>
        </is>
      </c>
      <c r="N1005" s="14" t="inlineStr">
        <is>
          <t>N</t>
        </is>
      </c>
      <c r="O1005" s="15" t="inlineStr">
        <is>
          <t>None</t>
        </is>
      </c>
      <c r="Q1005" s="17" t="inlineStr">
        <is>
          <t>Imported</t>
        </is>
      </c>
      <c r="R1005" s="18" t="inlineStr">
        <is>
          <t>Wipe clean</t>
        </is>
      </c>
      <c r="S1005" s="19" t="inlineStr">
        <is>
          <t>Primary upper: leather; shoe lining: leather; sole: rubber</t>
        </is>
      </c>
      <c r="T1005" s="20" t="inlineStr">
        <is>
          <t>11 US / 42 EU</t>
        </is>
      </c>
      <c r="U1005" s="21" t="inlineStr">
        <is>
          <t>Medium Brown 219</t>
        </is>
      </c>
      <c r="V1005" s="22" t="inlineStr">
        <is>
          <t>Tan</t>
        </is>
      </c>
      <c r="Z1005" s="26" t="inlineStr">
        <is>
          <t>12.00</t>
        </is>
      </c>
      <c r="AA1005" s="27" t="inlineStr">
        <is>
          <t>8.00</t>
        </is>
      </c>
      <c r="AB1005" s="28" t="inlineStr">
        <is>
          <t>4.00</t>
        </is>
      </c>
      <c r="AC1005" s="29" t="inlineStr">
        <is>
          <t>inches</t>
        </is>
      </c>
      <c r="AD1005" s="30" t="inlineStr">
        <is>
          <t>2.0</t>
        </is>
      </c>
      <c r="AE1005" s="31" t="inlineStr">
        <is>
          <t>lbs</t>
        </is>
      </c>
      <c r="AF1005" s="32" t="inlineStr">
        <is>
          <t>112.00</t>
        </is>
      </c>
      <c r="AG1005" s="33" t="inlineStr">
        <is>
          <t>https://cdn.shopify.com/s/files/1/0655/2010/7769/files/VERA-Tan-1_92e41e35-614a-4d9c-a22b-4006a96ad408.png?v=1785262995</t>
        </is>
      </c>
      <c r="AH1005" s="34" t="inlineStr">
        <is>
          <t>https://cdn.shopify.com/s/files/1/0655/2010/7769/files/VERA-TAN-1_396baaf3-3b0e-4a5c-9172-7a181001d937.jpg?v=1779226323</t>
        </is>
      </c>
      <c r="AI1005" s="35" t="inlineStr">
        <is>
          <t>https://cdn.shopify.com/s/files/1/0655/2010/7769/files/VERA-TAN-3.jpg?v=1779226327</t>
        </is>
      </c>
      <c r="AM1005" s="39" t="inlineStr">
        <is>
          <t>https://cdn.shopify.com/s/files/1/0655/2010/7769/files/VERA-TAN-3.jpg?v=1779226327</t>
        </is>
      </c>
      <c r="AN1005" s="40" t="inlineStr">
        <is>
          <t>https://cdn.shopify.com/s/files/1/0655/2010/7769/files/Vera_Tan_-_8.jpg?v=1787816845</t>
        </is>
      </c>
      <c r="AO1005" s="41" t="inlineStr">
        <is>
          <t>https://cdn.shopify.com/s/files/1/0655/2010/7769/files/Vera_Tan_-_7.jpg?v=1787816846</t>
        </is>
      </c>
      <c r="BC1005" s="55" t="inlineStr">
        <is>
          <t>General Footwear (incl laces)</t>
        </is>
      </c>
      <c r="BD1005" s="56" t="inlineStr">
        <is>
          <t>Women</t>
        </is>
      </c>
      <c r="BM1005" s="65" t="inlineStr">
        <is>
          <t>https://cdn.shopify.com/s/files/1/0655/2010/7769/files/menina-step-size-chart-1600x2000.jpg?v=1789652507</t>
        </is>
      </c>
    </row>
    <row r="1006">
      <c r="A1006" s="1" t="inlineStr">
        <is>
          <t>Women/Women's Shoes &amp; Accessories/Women's Shoes/Women's Sandals</t>
        </is>
      </c>
      <c r="B1006" s="2" t="inlineStr">
        <is>
          <t>TRI-SUE-35</t>
        </is>
      </c>
      <c r="C1006" s="3" t="inlineStr">
        <is>
          <t>Menina Step Women's Triana Suede Espadrille</t>
        </is>
      </c>
      <c r="D1006" s="4" t="inlineStr">
        <is>
          <t>TRI1</t>
        </is>
      </c>
      <c r="E1006" s="5" t="inlineStr">
        <is>
          <t>810205996271</t>
        </is>
      </c>
      <c r="G1006" s="7" t="inlineStr">
        <is>
          <t>Menina Step</t>
        </is>
      </c>
      <c r="H1006" s="8" t="inlineStr">
        <is>
          <t>An easy, ankle-strap platform sandal that adds height and casual elegance to everyday wear.</t>
        </is>
      </c>
      <c r="I1006" s="9" t="inlineStr">
        <is>
          <t>Suede upper with ankle strap</t>
        </is>
      </c>
      <c r="J1006" s="10" t="inlineStr">
        <is>
          <t>Closed toe</t>
        </is>
      </c>
      <c r="K1006" s="11" t="inlineStr">
        <is>
          <t>Adjustable buckle closure</t>
        </is>
      </c>
      <c r="L1006" s="12" t="inlineStr">
        <is>
          <t>Jute-wrapped platform (approx. 2.5 in.)</t>
        </is>
      </c>
      <c r="M1006" s="13" t="inlineStr">
        <is>
          <t>Leather lining and padded insole, made in Spain</t>
        </is>
      </c>
      <c r="N1006" s="14" t="inlineStr">
        <is>
          <t>N</t>
        </is>
      </c>
      <c r="O1006" s="15" t="inlineStr">
        <is>
          <t>None</t>
        </is>
      </c>
      <c r="Q1006" s="17" t="inlineStr">
        <is>
          <t>Imported</t>
        </is>
      </c>
      <c r="R1006" s="18" t="inlineStr">
        <is>
          <t>Wipe clean</t>
        </is>
      </c>
      <c r="S1006" s="19" t="inlineStr">
        <is>
          <t>Leather (genuine)</t>
        </is>
      </c>
      <c r="T1006" s="20" t="inlineStr">
        <is>
          <t>4 US / 35 EU</t>
        </is>
      </c>
      <c r="U1006" s="21" t="inlineStr">
        <is>
          <t>Medium Brown 219</t>
        </is>
      </c>
      <c r="V1006" s="22" t="inlineStr">
        <is>
          <t>Camel</t>
        </is>
      </c>
      <c r="Z1006" s="26" t="inlineStr">
        <is>
          <t>12.00</t>
        </is>
      </c>
      <c r="AA1006" s="27" t="inlineStr">
        <is>
          <t>8.00</t>
        </is>
      </c>
      <c r="AB1006" s="28" t="inlineStr">
        <is>
          <t>4.00</t>
        </is>
      </c>
      <c r="AC1006" s="29" t="inlineStr">
        <is>
          <t>inches</t>
        </is>
      </c>
      <c r="AD1006" s="30" t="inlineStr">
        <is>
          <t>2.0</t>
        </is>
      </c>
      <c r="AE1006" s="31" t="inlineStr">
        <is>
          <t>lbs</t>
        </is>
      </c>
      <c r="AF1006" s="32" t="inlineStr">
        <is>
          <t>135.00</t>
        </is>
      </c>
      <c r="AG1006" s="33" t="inlineStr">
        <is>
          <t>https://cdn.shopify.com/s/files/1/0655/2010/7769/files/TRI1-Camel-1_00535178-a790-43cf-b793-26082d06ffef.png?v=1785265219</t>
        </is>
      </c>
      <c r="AH1006" s="34" t="inlineStr">
        <is>
          <t>https://images.cym.bio/Brands/MeninaStep/Images/1600_2000_ffffff_jpeg/TRI1/1e8d7e831299d2875f1db9589e5a734e-TRI1-779a4ea03316d0f800aaff7e1cf3d14e.jpeg</t>
        </is>
      </c>
      <c r="AI1006" s="35" t="inlineStr">
        <is>
          <t>https://cdn.shopify.com/s/files/1/0655/2010/7769/files/9_975f5b60-ad31-4396-9e70-38c13409e21c.jpg?v=1777100089</t>
        </is>
      </c>
      <c r="AJ1006" s="36" t="inlineStr">
        <is>
          <t>https://cymbio-client-public-resources.s3.us-east-1.amazonaws.com/suppliers/Menina_Step/Menina_Step_x_Macys/Macys_Swatches_General/99425f853390e63e4155a85a4af10ea7-TRI1-23b7837666c7e2a7aee73c7df4f8dc40_color.jpeg</t>
        </is>
      </c>
      <c r="AM1006" s="39" t="inlineStr">
        <is>
          <t>https://images.cym.bio/Brands/MeninaStep/Images/1600_2000_ffffff_jpeg/TRI1/24ef496642e88144f8b43d5bff1db15f-TRI1-1175cfccc69e6eb11af11e40baa706da.jpeg</t>
        </is>
      </c>
      <c r="BC1006" s="55" t="inlineStr">
        <is>
          <t>General Footwear (incl laces)</t>
        </is>
      </c>
      <c r="BD1006" s="56" t="inlineStr">
        <is>
          <t>Women</t>
        </is>
      </c>
      <c r="BM1006" s="65" t="inlineStr">
        <is>
          <t>https://cdn.shopify.com/s/files/1/0655/2010/7769/files/menina-step-size-chart-1600x2000.jpg?v=1789652507</t>
        </is>
      </c>
    </row>
    <row r="1007">
      <c r="A1007" s="1" t="inlineStr">
        <is>
          <t>Women/Women's Shoes &amp; Accessories/Women's Shoes/Women's Sandals</t>
        </is>
      </c>
      <c r="B1007" s="2" t="inlineStr">
        <is>
          <t>JIHIST-TAU-W40</t>
        </is>
      </c>
      <c r="C1007" s="3" t="inlineStr">
        <is>
          <t>Menina Step Women's Jimena High Strap Espadrille Sandal</t>
        </is>
      </c>
      <c r="D1007" s="4" t="inlineStr">
        <is>
          <t>JIHIST</t>
        </is>
      </c>
      <c r="E1007" s="5" t="inlineStr">
        <is>
          <t>810221395478</t>
        </is>
      </c>
      <c r="G1007" s="7" t="inlineStr">
        <is>
          <t>Menina Step</t>
        </is>
      </c>
      <c r="H100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007" s="9" t="inlineStr">
        <is>
          <t>Wedge heel: 2.75"</t>
        </is>
      </c>
      <c r="J1007" s="10" t="inlineStr">
        <is>
          <t>Metallic platinum toe cap with ankle strap and padded leather insole</t>
        </is>
      </c>
      <c r="K1007" s="11" t="inlineStr">
        <is>
          <t>Almond toe</t>
        </is>
      </c>
      <c r="L1007" s="12" t="inlineStr">
        <is>
          <t>Adjustable buckle closure</t>
        </is>
      </c>
      <c r="M1007" s="13" t="inlineStr">
        <is>
          <t>Non-slip rubber sole</t>
        </is>
      </c>
      <c r="N1007" s="14" t="inlineStr">
        <is>
          <t>N</t>
        </is>
      </c>
      <c r="O1007" s="15" t="inlineStr">
        <is>
          <t>None</t>
        </is>
      </c>
      <c r="Q1007" s="17" t="inlineStr">
        <is>
          <t>Imported</t>
        </is>
      </c>
      <c r="R1007" s="18" t="inlineStr">
        <is>
          <t>Spot clean</t>
        </is>
      </c>
      <c r="S1007" s="19" t="inlineStr">
        <is>
          <t>Primary upper: textile; shoe lining: textile; sole: rubber</t>
        </is>
      </c>
      <c r="T1007" s="20" t="inlineStr">
        <is>
          <t>9 US / 40 EU</t>
        </is>
      </c>
      <c r="U1007" s="21" t="inlineStr">
        <is>
          <t>Rust/Copper 224</t>
        </is>
      </c>
      <c r="V1007" s="22" t="inlineStr">
        <is>
          <t>Taupe</t>
        </is>
      </c>
      <c r="Z1007" s="26" t="inlineStr">
        <is>
          <t>12.00</t>
        </is>
      </c>
      <c r="AA1007" s="27" t="inlineStr">
        <is>
          <t>8.00</t>
        </is>
      </c>
      <c r="AB1007" s="28" t="inlineStr">
        <is>
          <t>4.00</t>
        </is>
      </c>
      <c r="AC1007" s="29" t="inlineStr">
        <is>
          <t>inches</t>
        </is>
      </c>
      <c r="AD1007" s="30" t="inlineStr">
        <is>
          <t>2.0</t>
        </is>
      </c>
      <c r="AE1007" s="31" t="inlineStr">
        <is>
          <t>lbs</t>
        </is>
      </c>
      <c r="AF1007" s="32" t="inlineStr">
        <is>
          <t>125.00</t>
        </is>
      </c>
      <c r="AG1007" s="33" t="inlineStr">
        <is>
          <t>https://cdn.shopify.com/s/files/1/0655/2010/7769/files/Jimena_High_Strap_Taupe_-_1_4599f835-30ef-40bd-ab30-582570aec759.png?v=1786102473</t>
        </is>
      </c>
      <c r="AH1007" s="34" t="inlineStr">
        <is>
          <t>https://cdn.shopify.com/s/files/1/0655/2010/7769/files/Jimena_High_Strap_Taupe_-_2_e2f1e85c-60c7-4a24-9d00-963adc064c05.png?v=1786102472</t>
        </is>
      </c>
      <c r="AI1007" s="35" t="inlineStr">
        <is>
          <t>https://cdn.shopify.com/s/files/1/0655/2010/7769/files/Jimena_High_Strap_Taupe_-_10_39d8103f-d3f6-4537-a316-59cc130ddcb0.png?v=1786102473</t>
        </is>
      </c>
      <c r="AJ1007" s="36" t="inlineStr">
        <is>
          <t>https://cdn.shopify.com/s/files/1/0655/2010/7769/files/Jimena_High_Strap_Taupe_-_8_54527c47-9a4e-4295-969c-926d1657c46f.png?v=1786102472</t>
        </is>
      </c>
      <c r="AK1007" s="37" t="inlineStr">
        <is>
          <t>https://cdn.shopify.com/s/files/1/0655/2010/7769/files/Jimena_High_Strap_Taupe_-_2_e2f1e85c-60c7-4a24-9d00-963adc064c05.png?v=1786102472</t>
        </is>
      </c>
      <c r="BC1007" s="55" t="inlineStr">
        <is>
          <t>General Footwear (incl laces)</t>
        </is>
      </c>
      <c r="BD1007" s="56" t="inlineStr">
        <is>
          <t>Women</t>
        </is>
      </c>
      <c r="BM1007" s="65" t="inlineStr">
        <is>
          <t>https://cdn.shopify.com/s/files/1/0655/2010/7769/files/menina-step-size-chart-1600x2000.jpg?v=1789652507</t>
        </is>
      </c>
    </row>
    <row r="1008">
      <c r="A1008" s="1" t="inlineStr">
        <is>
          <t>Women/Women's Shoes &amp; Accessories/Women's Shoes/Women's Sandals</t>
        </is>
      </c>
      <c r="B1008" s="2" t="inlineStr">
        <is>
          <t>RITA-TAN-W39</t>
        </is>
      </c>
      <c r="C1008" s="3" t="inlineStr">
        <is>
          <t>Menina Step Women's Rita Wedge Sandals</t>
        </is>
      </c>
      <c r="D1008" s="4" t="inlineStr">
        <is>
          <t>RITA</t>
        </is>
      </c>
      <c r="E1008" s="5" t="inlineStr">
        <is>
          <t>810228935950</t>
        </is>
      </c>
      <c r="G1008" s="7" t="inlineStr">
        <is>
          <t>Menina Step</t>
        </is>
      </c>
      <c r="H1008"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1008" s="9" t="inlineStr">
        <is>
          <t>Crafted from premium leather</t>
        </is>
      </c>
      <c r="J1008" s="10" t="inlineStr">
        <is>
          <t>Designed and made in Europe</t>
        </is>
      </c>
      <c r="K1008" s="11" t="inlineStr">
        <is>
          <t>Lightly cushioned footbed for all-day comfort</t>
        </is>
      </c>
      <c r="N1008" s="14" t="inlineStr">
        <is>
          <t>N</t>
        </is>
      </c>
      <c r="O1008" s="15" t="inlineStr">
        <is>
          <t>None</t>
        </is>
      </c>
      <c r="Q1008" s="17" t="inlineStr">
        <is>
          <t>Imported</t>
        </is>
      </c>
      <c r="R1008" s="18" t="inlineStr">
        <is>
          <t>Wipe clean</t>
        </is>
      </c>
      <c r="S1008" s="19" t="inlineStr">
        <is>
          <t>Leather</t>
        </is>
      </c>
      <c r="T1008" s="20" t="inlineStr">
        <is>
          <t>8.5</t>
        </is>
      </c>
      <c r="U1008" s="21" t="inlineStr">
        <is>
          <t>Beige/Khaki</t>
        </is>
      </c>
      <c r="V1008" s="22" t="inlineStr">
        <is>
          <t>Tan</t>
        </is>
      </c>
      <c r="Z1008" s="26" t="inlineStr">
        <is>
          <t>13.00</t>
        </is>
      </c>
      <c r="AA1008" s="27" t="inlineStr">
        <is>
          <t>8.00</t>
        </is>
      </c>
      <c r="AB1008" s="28" t="inlineStr">
        <is>
          <t>5.00</t>
        </is>
      </c>
      <c r="AC1008" s="29" t="inlineStr">
        <is>
          <t>inches</t>
        </is>
      </c>
      <c r="AD1008" s="30" t="inlineStr">
        <is>
          <t>2.0</t>
        </is>
      </c>
      <c r="AE1008" s="31" t="inlineStr">
        <is>
          <t>lbs</t>
        </is>
      </c>
      <c r="AF1008" s="32" t="inlineStr">
        <is>
          <t>120.00</t>
        </is>
      </c>
      <c r="AG1008" s="33" t="inlineStr">
        <is>
          <t>https://cdn.shopify.com/s/files/1/0655/2010/7769/files/RITA-Tan-1_386ee10f-c6d8-4955-9bc4-a637062cbbe6.png?v=1785262978</t>
        </is>
      </c>
      <c r="AH1008" s="34" t="inlineStr">
        <is>
          <t>https://wicupimaktnjydvz.public.blob.vercel-storage.com/marketplace-portrait/oh-my-sandals/rita-tan-angle-2.jpg?v=1783006551478</t>
        </is>
      </c>
      <c r="AI1008" s="35" t="inlineStr">
        <is>
          <t>https://wicupimaktnjydvz.public.blob.vercel-storage.com/marketplace-portrait/oh-my-sandals/rita-tan-angle-3.jpg?v=1783006551478</t>
        </is>
      </c>
      <c r="AM1008" s="39" t="inlineStr">
        <is>
          <t>https://wicupimaktnjydvz.public.blob.vercel-storage.com/marketplace-portrait/oh-my-sandals/rita-tan-angle-5.jpg?v=1783006551478</t>
        </is>
      </c>
      <c r="AN1008" s="40" t="inlineStr">
        <is>
          <t>https://cdn.shopify.com/s/files/1/0655/2010/7769/files/Rita_Tan_-_7.jpg?v=1788132562</t>
        </is>
      </c>
      <c r="BC1008" s="55" t="inlineStr">
        <is>
          <t>General Footwear (incl laces)</t>
        </is>
      </c>
      <c r="BD1008" s="56" t="inlineStr">
        <is>
          <t>Women</t>
        </is>
      </c>
      <c r="BM1008" s="65" t="inlineStr">
        <is>
          <t>https://cdn.shopify.com/s/files/1/0655/2010/7769/files/menina-step-size-chart-1600x2000.jpg?v=1789652507</t>
        </is>
      </c>
    </row>
    <row r="1009">
      <c r="A1009" s="1" t="inlineStr">
        <is>
          <t>Women/Women's Shoes &amp; Accessories/Women's Shoes/Women's Sandals</t>
        </is>
      </c>
      <c r="B1009" s="2" t="inlineStr">
        <is>
          <t>JIM-TMS-35</t>
        </is>
      </c>
      <c r="C1009" s="3" t="inlineStr">
        <is>
          <t>Menina Step Women's Jimena Medium-Strap Espadrille</t>
        </is>
      </c>
      <c r="D1009" s="4" t="inlineStr">
        <is>
          <t>JIMMS1</t>
        </is>
      </c>
      <c r="E1009" s="5" t="inlineStr">
        <is>
          <t>810205998848</t>
        </is>
      </c>
      <c r="G1009" s="7" t="inlineStr">
        <is>
          <t>Menina Step</t>
        </is>
      </c>
      <c r="H1009" s="8" t="inlineStr">
        <is>
          <t>A classic wedge espadrille with an ankle strap and supportive design that blends comfort with feminine style. Made in Spain.</t>
        </is>
      </c>
      <c r="I1009" s="9" t="inlineStr">
        <is>
          <t>Leather upper with woven heel counter</t>
        </is>
      </c>
      <c r="J1009" s="10" t="inlineStr">
        <is>
          <t>Closed toe</t>
        </is>
      </c>
      <c r="K1009" s="11" t="inlineStr">
        <is>
          <t>Adjustable ankle strap with buckle</t>
        </is>
      </c>
      <c r="L1009" s="12" t="inlineStr">
        <is>
          <t>Jute wedge heel (approx. 3 in.)</t>
        </is>
      </c>
      <c r="M1009" s="13" t="inlineStr">
        <is>
          <t>Leather lining and cushioned insole, made in Spain</t>
        </is>
      </c>
      <c r="N1009" s="14" t="inlineStr">
        <is>
          <t>N</t>
        </is>
      </c>
      <c r="O1009" s="15" t="inlineStr">
        <is>
          <t>None</t>
        </is>
      </c>
      <c r="Q1009" s="17" t="inlineStr">
        <is>
          <t>Imported</t>
        </is>
      </c>
      <c r="R1009" s="18" t="inlineStr">
        <is>
          <t>Wipe clean</t>
        </is>
      </c>
      <c r="S1009" s="19" t="inlineStr">
        <is>
          <t>Leather (genuine)</t>
        </is>
      </c>
      <c r="T1009" s="20" t="inlineStr">
        <is>
          <t>4 US / 35 EU</t>
        </is>
      </c>
      <c r="U1009" s="21" t="inlineStr">
        <is>
          <t>Rust/Copper 226</t>
        </is>
      </c>
      <c r="V1009" s="22" t="inlineStr">
        <is>
          <t>Taupe</t>
        </is>
      </c>
      <c r="Z1009" s="26" t="inlineStr">
        <is>
          <t>12.00</t>
        </is>
      </c>
      <c r="AA1009" s="27" t="inlineStr">
        <is>
          <t>8.00</t>
        </is>
      </c>
      <c r="AB1009" s="28" t="inlineStr">
        <is>
          <t>4.00</t>
        </is>
      </c>
      <c r="AC1009" s="29" t="inlineStr">
        <is>
          <t>inches</t>
        </is>
      </c>
      <c r="AD1009" s="30" t="inlineStr">
        <is>
          <t>2.0</t>
        </is>
      </c>
      <c r="AE1009" s="31" t="inlineStr">
        <is>
          <t>lbs</t>
        </is>
      </c>
      <c r="AF1009" s="32" t="inlineStr">
        <is>
          <t>130.00</t>
        </is>
      </c>
      <c r="AG1009" s="33" t="inlineStr">
        <is>
          <t>https://cdn.shopify.com/s/files/1/0655/2010/7769/files/JIMMS1-Taupe-1_f10b6e05-48c8-4a33-941e-81a21a4001b5.png?v=1785262924</t>
        </is>
      </c>
      <c r="AH1009" s="34" t="inlineStr">
        <is>
          <t>https://images.cym.bio/Brands/MeninaStep/Images/1600_2000_ffffff_jpeg/JIMMS1/8a447b6274fdba1ed1fdd37da970a667-JIMMS1-fdd4291fa485836ac30e3dd7e5c1fc5e.jpeg</t>
        </is>
      </c>
      <c r="AI1009" s="35" t="inlineStr">
        <is>
          <t>https://images.cym.bio/Brands/MeninaStep/Images/1600_2000_ffffff_jpeg/JIMMS1/4d676138c3a767bc5a4873800d55c586-JIMMS1-5c900aec9196089a53d3c2b0f99a4ebf.jpeg</t>
        </is>
      </c>
      <c r="AJ1009" s="36" t="inlineStr">
        <is>
          <t>https://cymbio-client-public-resources.s3.us-east-1.amazonaws.com/suppliers/Menina_Step/Menina_Step_x_Macys/Macys_Swatches_General/873519e5ff2afd572b564db5eadfae0f-JIMMS1-1c6d042db065294ef9cd4952a4873c6f_color.jpeg</t>
        </is>
      </c>
      <c r="BC1009" s="55" t="inlineStr">
        <is>
          <t>General Footwear (incl laces)</t>
        </is>
      </c>
      <c r="BD1009" s="56" t="inlineStr">
        <is>
          <t>Women</t>
        </is>
      </c>
      <c r="BM1009" s="65" t="inlineStr">
        <is>
          <t>https://cdn.shopify.com/s/files/1/0655/2010/7769/files/menina-step-size-chart-1600x2000.jpg?v=1789652507</t>
        </is>
      </c>
    </row>
    <row r="1010">
      <c r="A1010" s="1" t="inlineStr">
        <is>
          <t>Women/Women's Shoes &amp; Accessories/Women's Shoes/Women's Sandals</t>
        </is>
      </c>
      <c r="B1010" s="2" t="inlineStr">
        <is>
          <t>BER-ALL-36</t>
        </is>
      </c>
      <c r="C1010" s="3" t="inlineStr">
        <is>
          <t>Menina Step Women's Berta All Slingback</t>
        </is>
      </c>
      <c r="D1010" s="4" t="inlineStr">
        <is>
          <t>BER1</t>
        </is>
      </c>
      <c r="E1010" s="5" t="inlineStr">
        <is>
          <t>810205997001</t>
        </is>
      </c>
      <c r="G1010" s="7" t="inlineStr">
        <is>
          <t>Menina Step</t>
        </is>
      </c>
      <c r="H1010" s="8" t="inlineStr">
        <is>
          <t>A sleek slingback pump set on a low block heel for timeless elegance and everyday versatility. Made in Spain.</t>
        </is>
      </c>
      <c r="I1010" s="9" t="inlineStr">
        <is>
          <t>Leather upper with woven front band</t>
        </is>
      </c>
      <c r="J1010" s="10" t="inlineStr">
        <is>
          <t>Square toe</t>
        </is>
      </c>
      <c r="K1010" s="11" t="inlineStr">
        <is>
          <t>Adjustable ankle strap with buckle</t>
        </is>
      </c>
      <c r="L1010" s="12" t="inlineStr">
        <is>
          <t>Jute-wrapped platform (approx. 2.5 in.)</t>
        </is>
      </c>
      <c r="M1010" s="13" t="inlineStr">
        <is>
          <t>Leather lining and cushioned insole, made in Spain</t>
        </is>
      </c>
      <c r="N1010" s="14" t="inlineStr">
        <is>
          <t>N</t>
        </is>
      </c>
      <c r="O1010" s="15" t="inlineStr">
        <is>
          <t>None</t>
        </is>
      </c>
      <c r="Q1010" s="17" t="inlineStr">
        <is>
          <t>Imported</t>
        </is>
      </c>
      <c r="R1010" s="18" t="inlineStr">
        <is>
          <t>Wipe clean</t>
        </is>
      </c>
      <c r="S1010" s="19" t="inlineStr">
        <is>
          <t>Leather (genuine)</t>
        </is>
      </c>
      <c r="T1010" s="20" t="inlineStr">
        <is>
          <t>5 US / 36 EU</t>
        </is>
      </c>
      <c r="U1010" s="21" t="inlineStr">
        <is>
          <t>Black</t>
        </is>
      </c>
      <c r="V1010" s="22" t="inlineStr">
        <is>
          <t>Black</t>
        </is>
      </c>
      <c r="Z1010" s="26" t="inlineStr">
        <is>
          <t>12.00</t>
        </is>
      </c>
      <c r="AA1010" s="27" t="inlineStr">
        <is>
          <t>8.00</t>
        </is>
      </c>
      <c r="AB1010" s="28" t="inlineStr">
        <is>
          <t>4.00</t>
        </is>
      </c>
      <c r="AC1010" s="29" t="inlineStr">
        <is>
          <t>inches</t>
        </is>
      </c>
      <c r="AD1010" s="30" t="inlineStr">
        <is>
          <t>2.0</t>
        </is>
      </c>
      <c r="AE1010" s="31" t="inlineStr">
        <is>
          <t>lbs</t>
        </is>
      </c>
      <c r="AF1010" s="32" t="inlineStr">
        <is>
          <t>140.00</t>
        </is>
      </c>
      <c r="AG1010" s="33" t="inlineStr">
        <is>
          <t>https://cdn.shopify.com/s/files/1/0655/2010/7769/files/BER1-Black-1_e4065fff-dce6-48ec-a9f2-8bf4b4b26dad.png?v=1785265180</t>
        </is>
      </c>
      <c r="AH1010" s="34" t="inlineStr">
        <is>
          <t>https://media-prod-use-1.mirakl.net/SOURCE/a91e339a936a48d7af93c0eb76619eaf</t>
        </is>
      </c>
      <c r="AI1010" s="35" t="inlineStr">
        <is>
          <t>https://media-prod-use-1.mirakl.net/SOURCE/b1f7b648012f413e81cfad7722422387</t>
        </is>
      </c>
      <c r="AJ1010" s="36" t="inlineStr">
        <is>
          <t>https://cymbio-client-public-resources.s3.us-east-1.amazonaws.com/suppliers/Menina_Step/Menina_Step_x_Macys/Macys_Swatches_General/b256e5d195d7592d81bb6b7942cc4b7e-Tiara_5_color.jpeg</t>
        </is>
      </c>
      <c r="BC1010" s="55" t="inlineStr">
        <is>
          <t>General Footwear (incl laces)</t>
        </is>
      </c>
      <c r="BD1010" s="56" t="inlineStr">
        <is>
          <t>Women</t>
        </is>
      </c>
      <c r="BM1010" s="65" t="inlineStr">
        <is>
          <t>https://cdn.shopify.com/s/files/1/0655/2010/7769/files/menina-step-size-chart-1600x2000.jpg?v=1789652507</t>
        </is>
      </c>
    </row>
    <row r="1011">
      <c r="A1011" s="1" t="inlineStr">
        <is>
          <t>Women/Women's Shoes &amp; Accessories/Women's Shoes/Women's Sandals</t>
        </is>
      </c>
      <c r="B1011" s="2" t="inlineStr">
        <is>
          <t>JIMIST-CHA-W39</t>
        </is>
      </c>
      <c r="C1011" s="3" t="inlineStr">
        <is>
          <t>Menina Step Women's Jimena Mid Strap Espadrille Sandal</t>
        </is>
      </c>
      <c r="D1011" s="4" t="inlineStr">
        <is>
          <t>JIMIST</t>
        </is>
      </c>
      <c r="E1011" s="5" t="inlineStr">
        <is>
          <t>810221398509</t>
        </is>
      </c>
      <c r="G1011" s="7" t="inlineStr">
        <is>
          <t>Menina Step</t>
        </is>
      </c>
      <c r="H101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011" s="9" t="inlineStr">
        <is>
          <t>Wedge heel: 2.75"</t>
        </is>
      </c>
      <c r="J1011" s="10" t="inlineStr">
        <is>
          <t>Metallic platinum toe cap with ankle strap and padded leather insole</t>
        </is>
      </c>
      <c r="K1011" s="11" t="inlineStr">
        <is>
          <t>Almond toe</t>
        </is>
      </c>
      <c r="L1011" s="12" t="inlineStr">
        <is>
          <t>Adjustable buckle closure</t>
        </is>
      </c>
      <c r="M1011" s="13" t="inlineStr">
        <is>
          <t>Non-slip rubber sole</t>
        </is>
      </c>
      <c r="N1011" s="14" t="inlineStr">
        <is>
          <t>N</t>
        </is>
      </c>
      <c r="O1011" s="15" t="inlineStr">
        <is>
          <t>None</t>
        </is>
      </c>
      <c r="Q1011" s="17" t="inlineStr">
        <is>
          <t>Imported</t>
        </is>
      </c>
      <c r="R1011" s="18" t="inlineStr">
        <is>
          <t>Spot clean</t>
        </is>
      </c>
      <c r="S1011" s="19" t="inlineStr">
        <is>
          <t>Primary upper: textile; shoe lining: textile; sole: rubber</t>
        </is>
      </c>
      <c r="T1011" s="20" t="inlineStr">
        <is>
          <t>8 US / 39 EU</t>
        </is>
      </c>
      <c r="U1011" s="21" t="inlineStr">
        <is>
          <t>Bright Yellow 737</t>
        </is>
      </c>
      <c r="V1011" s="22" t="inlineStr">
        <is>
          <t>Gold</t>
        </is>
      </c>
      <c r="Z1011" s="26" t="inlineStr">
        <is>
          <t>12.00</t>
        </is>
      </c>
      <c r="AA1011" s="27" t="inlineStr">
        <is>
          <t>8.00</t>
        </is>
      </c>
      <c r="AB1011" s="28" t="inlineStr">
        <is>
          <t>4.00</t>
        </is>
      </c>
      <c r="AC1011" s="29" t="inlineStr">
        <is>
          <t>inches</t>
        </is>
      </c>
      <c r="AD1011" s="30" t="inlineStr">
        <is>
          <t>2.0</t>
        </is>
      </c>
      <c r="AE1011" s="31" t="inlineStr">
        <is>
          <t>lbs</t>
        </is>
      </c>
      <c r="AF1011" s="32" t="inlineStr">
        <is>
          <t>119.00</t>
        </is>
      </c>
      <c r="AG1011" s="33" t="inlineStr">
        <is>
          <t>https://cdn.shopify.com/s/files/1/0655/2010/7769/files/JIMIST-Gold-1_eb3346d7-5536-49b4-87bb-e52ca592cc24.png?v=1785262917</t>
        </is>
      </c>
      <c r="AH1011" s="34" t="inlineStr">
        <is>
          <t>https://cdn.shopify.com/s/files/1/0655/2010/7769/files/JIMIST-CHA-1.jpg?v=1779225923</t>
        </is>
      </c>
      <c r="AI1011" s="35" t="inlineStr">
        <is>
          <t>https://cdn.shopify.com/s/files/1/0655/2010/7769/files/JIMIST-CHA-2.jpg?v=1779225928</t>
        </is>
      </c>
      <c r="AM1011" s="39" t="inlineStr">
        <is>
          <t>https://cdn.shopify.com/s/files/1/0655/2010/7769/files/JIMIST-CHA-3.jpg?v=1779225932</t>
        </is>
      </c>
      <c r="BC1011" s="55" t="inlineStr">
        <is>
          <t>General Footwear (incl laces)</t>
        </is>
      </c>
      <c r="BD1011" s="56" t="inlineStr">
        <is>
          <t>Women</t>
        </is>
      </c>
      <c r="BM1011" s="65" t="inlineStr">
        <is>
          <t>https://cdn.shopify.com/s/files/1/0655/2010/7769/files/menina-step-size-chart-1600x2000.jpg?v=1789652507</t>
        </is>
      </c>
    </row>
    <row r="1012">
      <c r="A1012" s="1" t="inlineStr">
        <is>
          <t>Women/Women's Shoes &amp; Accessories/Women's Shoes/Women's Sandals</t>
        </is>
      </c>
      <c r="B1012" s="2" t="inlineStr">
        <is>
          <t>JIM-BML-41</t>
        </is>
      </c>
      <c r="C1012" s="3" t="inlineStr">
        <is>
          <t>Menina Step Women's Jimena Medium-Lace Espadrille</t>
        </is>
      </c>
      <c r="D1012" s="4" t="inlineStr">
        <is>
          <t>JIMML1</t>
        </is>
      </c>
      <c r="E1012" s="5" t="inlineStr">
        <is>
          <t>810205997858</t>
        </is>
      </c>
      <c r="G1012" s="7" t="inlineStr">
        <is>
          <t>Menina Step</t>
        </is>
      </c>
      <c r="H1012" s="8" t="inlineStr">
        <is>
          <t>A graceful ankle-strap wedge with a classic closed-toe design and balanced lift, perfect for effortless warm-weather elegance. Made in Spain.</t>
        </is>
      </c>
      <c r="I1012" s="9" t="inlineStr">
        <is>
          <t>Textured leather upper</t>
        </is>
      </c>
      <c r="J1012" s="10" t="inlineStr">
        <is>
          <t>Closed toe</t>
        </is>
      </c>
      <c r="K1012" s="11" t="inlineStr">
        <is>
          <t>Oversized tortoise-effect buckle</t>
        </is>
      </c>
      <c r="L1012" s="12" t="inlineStr">
        <is>
          <t>Low block heel (approx. 1 in.)</t>
        </is>
      </c>
      <c r="M1012" s="13" t="inlineStr">
        <is>
          <t>Leather lining and padded footbed, made in Spain</t>
        </is>
      </c>
      <c r="N1012" s="14" t="inlineStr">
        <is>
          <t>N</t>
        </is>
      </c>
      <c r="O1012" s="15" t="inlineStr">
        <is>
          <t>None</t>
        </is>
      </c>
      <c r="Q1012" s="17" t="inlineStr">
        <is>
          <t>Imported</t>
        </is>
      </c>
      <c r="R1012" s="18" t="inlineStr">
        <is>
          <t>Wipe clean</t>
        </is>
      </c>
      <c r="S1012" s="19" t="inlineStr">
        <is>
          <t>Leather (genuine)</t>
        </is>
      </c>
      <c r="T1012" s="20" t="inlineStr">
        <is>
          <t>10 US / 41 EU</t>
        </is>
      </c>
      <c r="U1012" s="21" t="inlineStr">
        <is>
          <t>Black</t>
        </is>
      </c>
      <c r="V1012" s="22" t="inlineStr">
        <is>
          <t>Black</t>
        </is>
      </c>
      <c r="Z1012" s="26" t="inlineStr">
        <is>
          <t>12.00</t>
        </is>
      </c>
      <c r="AA1012" s="27" t="inlineStr">
        <is>
          <t>8.00</t>
        </is>
      </c>
      <c r="AB1012" s="28" t="inlineStr">
        <is>
          <t>4.00</t>
        </is>
      </c>
      <c r="AC1012" s="29" t="inlineStr">
        <is>
          <t>inches</t>
        </is>
      </c>
      <c r="AD1012" s="30" t="inlineStr">
        <is>
          <t>2.0</t>
        </is>
      </c>
      <c r="AE1012" s="31" t="inlineStr">
        <is>
          <t>lbs</t>
        </is>
      </c>
      <c r="AF1012" s="32" t="inlineStr">
        <is>
          <t>130.00</t>
        </is>
      </c>
      <c r="AG1012" s="33" t="inlineStr">
        <is>
          <t>https://cdn.shopify.com/s/files/1/0655/2010/7769/files/JIMML1-black-1_2969828d-e403-4d18-8a2d-5e9c90343aa7.png?v=1785262920</t>
        </is>
      </c>
      <c r="AH1012" s="34" t="inlineStr">
        <is>
          <t>https://images.cym.bio/Brands/MeninaStep/Images/1600_2000_ffffff_jpeg/JIMML1/7c3674143c7ab3ec6ee6265e549027f2-JIMML1-1805a3837b9ceda876682017476454cb.jpeg</t>
        </is>
      </c>
      <c r="AI1012" s="35" t="inlineStr">
        <is>
          <t>https://images.cym.bio/Brands/MeninaStep/Images/1600_2000_ffffff_jpeg/JIMML1/5cd1d09240e89d5912732d46db5c6e68-JIMML1-b53a8ee23cc522e4a461995c2d094ac6.jpeg</t>
        </is>
      </c>
      <c r="AJ1012" s="36" t="inlineStr">
        <is>
          <t>https://cymbio-client-public-resources.s3.us-east-1.amazonaws.com/suppliers/Menina_Step/Menina_Step_x_Macys/Macys_Swatches_General/436c0c9086714801902da0bb3b29f9e5-JIMML1-314059210943655564f48e7916da4506_color.jpeg</t>
        </is>
      </c>
      <c r="BC1012" s="55" t="inlineStr">
        <is>
          <t>General Footwear (incl laces)</t>
        </is>
      </c>
      <c r="BD1012" s="56" t="inlineStr">
        <is>
          <t>Women</t>
        </is>
      </c>
      <c r="BM1012" s="65" t="inlineStr">
        <is>
          <t>https://cdn.shopify.com/s/files/1/0655/2010/7769/files/menina-step-size-chart-1600x2000.jpg?v=1789652507</t>
        </is>
      </c>
    </row>
    <row r="1013">
      <c r="A1013" s="1" t="inlineStr">
        <is>
          <t>Women/Women's Shoes &amp; Accessories/Women's Shoes/Women's Sandals</t>
        </is>
      </c>
      <c r="B1013" s="2" t="inlineStr">
        <is>
          <t>CLAR-TAN-W40</t>
        </is>
      </c>
      <c r="C1013" s="3" t="inlineStr">
        <is>
          <t>Menina Step Women's Clara Mary Jane Flat</t>
        </is>
      </c>
      <c r="D1013" s="4" t="inlineStr">
        <is>
          <t>CLAR</t>
        </is>
      </c>
      <c r="E1013" s="5" t="inlineStr">
        <is>
          <t>810205999296</t>
        </is>
      </c>
      <c r="G1013" s="7" t="inlineStr">
        <is>
          <t>Menina Step</t>
        </is>
      </c>
      <c r="H1013"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1013" s="9" t="inlineStr">
        <is>
          <t>Leather upper</t>
        </is>
      </c>
      <c r="J1013" s="10" t="inlineStr">
        <is>
          <t>Micro stud detail with single adjustable buckle strap</t>
        </is>
      </c>
      <c r="K1013" s="11" t="inlineStr">
        <is>
          <t>Open toe</t>
        </is>
      </c>
      <c r="L1013" s="12" t="inlineStr">
        <is>
          <t>Adjustable buckle closure</t>
        </is>
      </c>
      <c r="M1013" s="13" t="inlineStr">
        <is>
          <t>Non-slip rubber sole</t>
        </is>
      </c>
      <c r="N1013" s="14" t="inlineStr">
        <is>
          <t>N</t>
        </is>
      </c>
      <c r="O1013" s="15" t="inlineStr">
        <is>
          <t>None</t>
        </is>
      </c>
      <c r="Q1013" s="17" t="inlineStr">
        <is>
          <t>Imported</t>
        </is>
      </c>
      <c r="R1013" s="18" t="inlineStr">
        <is>
          <t>Wipe clean</t>
        </is>
      </c>
      <c r="S1013" s="19" t="inlineStr">
        <is>
          <t>Primary upper: leather; shoe lining: leather; sole: rubber</t>
        </is>
      </c>
      <c r="T1013" s="20" t="inlineStr">
        <is>
          <t>9 US / 40 EU</t>
        </is>
      </c>
      <c r="U1013" s="21" t="inlineStr">
        <is>
          <t>Medium Brown 219</t>
        </is>
      </c>
      <c r="V1013" s="22" t="inlineStr">
        <is>
          <t>Tan</t>
        </is>
      </c>
      <c r="Z1013" s="26" t="inlineStr">
        <is>
          <t>12.00</t>
        </is>
      </c>
      <c r="AA1013" s="27" t="inlineStr">
        <is>
          <t>8.00</t>
        </is>
      </c>
      <c r="AB1013" s="28" t="inlineStr">
        <is>
          <t>4.00</t>
        </is>
      </c>
      <c r="AC1013" s="29" t="inlineStr">
        <is>
          <t>inches</t>
        </is>
      </c>
      <c r="AD1013" s="30" t="inlineStr">
        <is>
          <t>2.0</t>
        </is>
      </c>
      <c r="AE1013" s="31" t="inlineStr">
        <is>
          <t>lbs</t>
        </is>
      </c>
      <c r="AF1013" s="32" t="inlineStr">
        <is>
          <t>120.00</t>
        </is>
      </c>
      <c r="AG1013" s="33" t="inlineStr">
        <is>
          <t>https://cdn.shopify.com/s/files/1/0655/2010/7769/files/CLAR-Tan-1_a9a1dec1-26b5-4165-a01b-13f1ad9d6b0b.png?v=1785262896</t>
        </is>
      </c>
      <c r="AH1013" s="34" t="inlineStr">
        <is>
          <t>https://cdn.shopify.com/s/files/1/0655/2010/7769/files/CLAR-TAN-1.jpg?v=1779225740</t>
        </is>
      </c>
      <c r="AI1013" s="35" t="inlineStr">
        <is>
          <t>https://cdn.shopify.com/s/files/1/0655/2010/7769/files/CLAR-TAN-2.jpg?v=1779225745</t>
        </is>
      </c>
      <c r="AM1013" s="39" t="inlineStr">
        <is>
          <t>https://cdn.shopify.com/s/files/1/0655/2010/7769/files/Clara_Tan_-_7.jpg?v=1788209978</t>
        </is>
      </c>
      <c r="AN1013" s="40" t="inlineStr">
        <is>
          <t>https://cdn.shopify.com/s/files/1/0655/2010/7769/files/Clara_Tan_-_5.jpg?v=1788209978</t>
        </is>
      </c>
      <c r="AO1013" s="41" t="inlineStr">
        <is>
          <t>https://cdn.shopify.com/s/files/1/0655/2010/7769/files/Clara_Tan_4.jpg?v=1788209979</t>
        </is>
      </c>
      <c r="BC1013" s="55" t="inlineStr">
        <is>
          <t>General Footwear (incl laces)</t>
        </is>
      </c>
      <c r="BD1013" s="56" t="inlineStr">
        <is>
          <t>Women</t>
        </is>
      </c>
      <c r="BM1013" s="65" t="inlineStr">
        <is>
          <t>https://cdn.shopify.com/s/files/1/0655/2010/7769/files/menina-step-size-chart-1600x2000.jpg?v=1789652507</t>
        </is>
      </c>
    </row>
    <row r="1014">
      <c r="A1014" s="1" t="inlineStr">
        <is>
          <t>Women/Women's Shoes &amp; Accessories/Women's Shoes/Women's Sandals</t>
        </is>
      </c>
      <c r="B1014" s="2" t="inlineStr">
        <is>
          <t>FLOLOW-OLI-W38</t>
        </is>
      </c>
      <c r="C1014" s="3" t="inlineStr">
        <is>
          <t>Menina Step Women's Floirac Low Taupe Flat Espadrilles</t>
        </is>
      </c>
      <c r="D1014" s="4" t="inlineStr">
        <is>
          <t>FLOIRACLOWTAUPE</t>
        </is>
      </c>
      <c r="E1014" s="5" t="inlineStr">
        <is>
          <t>810228938005</t>
        </is>
      </c>
      <c r="G1014" s="7" t="inlineStr">
        <is>
          <t>Menina Step</t>
        </is>
      </c>
      <c r="H1014"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014" s="9" t="inlineStr">
        <is>
          <t>Crafted from premium leather</t>
        </is>
      </c>
      <c r="J1014" s="10" t="inlineStr">
        <is>
          <t>Designed and made in Europe</t>
        </is>
      </c>
      <c r="K1014" s="11" t="inlineStr">
        <is>
          <t>Lightly cushioned footbed for all-day comfort</t>
        </is>
      </c>
      <c r="N1014" s="14" t="inlineStr">
        <is>
          <t>N</t>
        </is>
      </c>
      <c r="O1014" s="15" t="inlineStr">
        <is>
          <t>None</t>
        </is>
      </c>
      <c r="Q1014" s="17" t="inlineStr">
        <is>
          <t>Imported</t>
        </is>
      </c>
      <c r="R1014" s="18" t="inlineStr">
        <is>
          <t>Wipe clean</t>
        </is>
      </c>
      <c r="S1014" s="19" t="inlineStr">
        <is>
          <t>Leather</t>
        </is>
      </c>
      <c r="T1014" s="20" t="inlineStr">
        <is>
          <t>8</t>
        </is>
      </c>
      <c r="U1014" s="21" t="inlineStr">
        <is>
          <t>Medium Green 316</t>
        </is>
      </c>
      <c r="V1014" s="22" t="inlineStr">
        <is>
          <t>Olive</t>
        </is>
      </c>
      <c r="Z1014" s="26" t="inlineStr">
        <is>
          <t>13.00</t>
        </is>
      </c>
      <c r="AA1014" s="27" t="inlineStr">
        <is>
          <t>8.00</t>
        </is>
      </c>
      <c r="AB1014" s="28" t="inlineStr">
        <is>
          <t>5.00</t>
        </is>
      </c>
      <c r="AC1014" s="29" t="inlineStr">
        <is>
          <t>inches</t>
        </is>
      </c>
      <c r="AD1014" s="30" t="inlineStr">
        <is>
          <t>2.0</t>
        </is>
      </c>
      <c r="AE1014" s="31" t="inlineStr">
        <is>
          <t>lbs</t>
        </is>
      </c>
      <c r="AF1014" s="32" t="inlineStr">
        <is>
          <t>115.00</t>
        </is>
      </c>
      <c r="AG1014" s="33" t="inlineStr">
        <is>
          <t>https://cdn.shopify.com/s/files/1/0655/2010/7769/files/Floirac_Low_Olive_-_1_18513d17-24d6-4bcf-9fa4-b6d6c5143571.jpg?v=1787081728</t>
        </is>
      </c>
      <c r="AH1014" s="34" t="inlineStr">
        <is>
          <t>https://cdn.shopify.com/s/files/1/0655/2010/7769/files/Floirac_Low_Olive_-_2.jpg?v=1787081729</t>
        </is>
      </c>
      <c r="AI1014" s="35" t="inlineStr">
        <is>
          <t>https://cdn.shopify.com/s/files/1/0655/2010/7769/files/Floirac_Low_Olive_-_10.jpg?v=1787081728</t>
        </is>
      </c>
      <c r="AM1014" s="39" t="inlineStr">
        <is>
          <t>https://cdn.shopify.com/s/files/1/0655/2010/7769/files/Floirac_Olive_Low_4_0233c3c9-c25d-4177-b85c-b273e107bbc4.jpg?v=1787081729</t>
        </is>
      </c>
      <c r="AN1014" s="40" t="inlineStr">
        <is>
          <t>https://cdn.shopify.com/s/files/1/0655/2010/7769/files/Floirac_Low_Olive_-_5.jpg?v=1788152527</t>
        </is>
      </c>
      <c r="AO1014" s="41" t="inlineStr">
        <is>
          <t>https://cdn.shopify.com/s/files/1/0655/2010/7769/files/Floirac_Olive_02.jpg?v=1788152529</t>
        </is>
      </c>
      <c r="BC1014" s="55" t="inlineStr">
        <is>
          <t>General Footwear (incl laces)</t>
        </is>
      </c>
      <c r="BD1014" s="56" t="inlineStr">
        <is>
          <t>Women</t>
        </is>
      </c>
      <c r="BM1014" s="65" t="inlineStr">
        <is>
          <t>https://cdn.shopify.com/s/files/1/0655/2010/7769/files/menina-step-size-chart-1600x2000.jpg?v=1789652507</t>
        </is>
      </c>
    </row>
    <row r="1015">
      <c r="A1015" s="1" t="inlineStr">
        <is>
          <t>Women/Women's Shoes &amp; Accessories/Women's Shoes/Women's Sandals</t>
        </is>
      </c>
      <c r="B1015" s="2" t="inlineStr">
        <is>
          <t>JIMIST-CHA-W37</t>
        </is>
      </c>
      <c r="C1015" s="3" t="inlineStr">
        <is>
          <t>Menina Step Women's Jimena Mid Strap Espadrille Sandal</t>
        </is>
      </c>
      <c r="D1015" s="4" t="inlineStr">
        <is>
          <t>JIMIST</t>
        </is>
      </c>
      <c r="E1015" s="5" t="inlineStr">
        <is>
          <t>810221398486</t>
        </is>
      </c>
      <c r="G1015" s="7" t="inlineStr">
        <is>
          <t>Menina Step</t>
        </is>
      </c>
      <c r="H101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015" s="9" t="inlineStr">
        <is>
          <t>Wedge heel: 2.75"</t>
        </is>
      </c>
      <c r="J1015" s="10" t="inlineStr">
        <is>
          <t>Metallic platinum toe cap with ankle strap and padded leather insole</t>
        </is>
      </c>
      <c r="K1015" s="11" t="inlineStr">
        <is>
          <t>Almond toe</t>
        </is>
      </c>
      <c r="L1015" s="12" t="inlineStr">
        <is>
          <t>Adjustable buckle closure</t>
        </is>
      </c>
      <c r="M1015" s="13" t="inlineStr">
        <is>
          <t>Non-slip rubber sole</t>
        </is>
      </c>
      <c r="N1015" s="14" t="inlineStr">
        <is>
          <t>N</t>
        </is>
      </c>
      <c r="O1015" s="15" t="inlineStr">
        <is>
          <t>None</t>
        </is>
      </c>
      <c r="Q1015" s="17" t="inlineStr">
        <is>
          <t>Imported</t>
        </is>
      </c>
      <c r="R1015" s="18" t="inlineStr">
        <is>
          <t>Spot clean</t>
        </is>
      </c>
      <c r="S1015" s="19" t="inlineStr">
        <is>
          <t>Primary upper: textile; shoe lining: textile; sole: rubber</t>
        </is>
      </c>
      <c r="T1015" s="20" t="inlineStr">
        <is>
          <t>6 US / 37 EU</t>
        </is>
      </c>
      <c r="U1015" s="21" t="inlineStr">
        <is>
          <t>Bright Yellow 737</t>
        </is>
      </c>
      <c r="V1015" s="22" t="inlineStr">
        <is>
          <t>Gold</t>
        </is>
      </c>
      <c r="Z1015" s="26" t="inlineStr">
        <is>
          <t>12.00</t>
        </is>
      </c>
      <c r="AA1015" s="27" t="inlineStr">
        <is>
          <t>8.00</t>
        </is>
      </c>
      <c r="AB1015" s="28" t="inlineStr">
        <is>
          <t>4.00</t>
        </is>
      </c>
      <c r="AC1015" s="29" t="inlineStr">
        <is>
          <t>inches</t>
        </is>
      </c>
      <c r="AD1015" s="30" t="inlineStr">
        <is>
          <t>2.0</t>
        </is>
      </c>
      <c r="AE1015" s="31" t="inlineStr">
        <is>
          <t>lbs</t>
        </is>
      </c>
      <c r="AF1015" s="32" t="inlineStr">
        <is>
          <t>119.00</t>
        </is>
      </c>
      <c r="AG1015" s="33" t="inlineStr">
        <is>
          <t>https://cdn.shopify.com/s/files/1/0655/2010/7769/files/JIMIST-Gold-1_eb3346d7-5536-49b4-87bb-e52ca592cc24.png?v=1785262917</t>
        </is>
      </c>
      <c r="AH1015" s="34" t="inlineStr">
        <is>
          <t>https://cdn.shopify.com/s/files/1/0655/2010/7769/files/JIMIST-CHA-1.jpg?v=1779225923</t>
        </is>
      </c>
      <c r="AI1015" s="35" t="inlineStr">
        <is>
          <t>https://cdn.shopify.com/s/files/1/0655/2010/7769/files/JIMIST-CHA-2.jpg?v=1779225928</t>
        </is>
      </c>
      <c r="AM1015" s="39" t="inlineStr">
        <is>
          <t>https://cdn.shopify.com/s/files/1/0655/2010/7769/files/JIMIST-CHA-3.jpg?v=1779225932</t>
        </is>
      </c>
      <c r="BC1015" s="55" t="inlineStr">
        <is>
          <t>General Footwear (incl laces)</t>
        </is>
      </c>
      <c r="BD1015" s="56" t="inlineStr">
        <is>
          <t>Women</t>
        </is>
      </c>
      <c r="BM1015" s="65" t="inlineStr">
        <is>
          <t>https://cdn.shopify.com/s/files/1/0655/2010/7769/files/menina-step-size-chart-1600x2000.jpg?v=1789652507</t>
        </is>
      </c>
    </row>
    <row r="1016">
      <c r="A1016" s="1" t="inlineStr">
        <is>
          <t>Women/Women's Shoes &amp; Accessories/Women's Shoes/Women's Sandals</t>
        </is>
      </c>
      <c r="B1016" s="2" t="inlineStr">
        <is>
          <t>BRIS-TAN-W37</t>
        </is>
      </c>
      <c r="C1016" s="3" t="inlineStr">
        <is>
          <t>Menina Step Women's Brisa Flat Sandal</t>
        </is>
      </c>
      <c r="D1016" s="4" t="inlineStr">
        <is>
          <t>BRIS</t>
        </is>
      </c>
      <c r="E1016" s="5" t="inlineStr">
        <is>
          <t>810221397847</t>
        </is>
      </c>
      <c r="G1016" s="7" t="inlineStr">
        <is>
          <t>Menina Step</t>
        </is>
      </c>
      <c r="H1016" s="8" t="inlineStr">
        <is>
          <t>Crafted in Spain from premium leather, this minimalist slide sandal pairs effortless style with everyday comfort. The clean single strap and gold-tone buckle detail give it a refined simplicity that works from the beach to the city.</t>
        </is>
      </c>
      <c r="I1016" s="9" t="inlineStr">
        <is>
          <t>Leather upper</t>
        </is>
      </c>
      <c r="J1016" s="10" t="inlineStr">
        <is>
          <t>Single strap with buckle detail and cushioned leather footbed</t>
        </is>
      </c>
      <c r="K1016" s="11" t="inlineStr">
        <is>
          <t>Open toe</t>
        </is>
      </c>
      <c r="L1016" s="12" t="inlineStr">
        <is>
          <t>Slip-on style</t>
        </is>
      </c>
      <c r="M1016" s="13" t="inlineStr">
        <is>
          <t>Non-slip rubber sole</t>
        </is>
      </c>
      <c r="N1016" s="14" t="inlineStr">
        <is>
          <t>N</t>
        </is>
      </c>
      <c r="O1016" s="15" t="inlineStr">
        <is>
          <t>None</t>
        </is>
      </c>
      <c r="Q1016" s="17" t="inlineStr">
        <is>
          <t>Imported</t>
        </is>
      </c>
      <c r="R1016" s="18" t="inlineStr">
        <is>
          <t>Wipe clean</t>
        </is>
      </c>
      <c r="S1016" s="19" t="inlineStr">
        <is>
          <t>Primary upper: leather; shoe lining: leather; sole: rubber</t>
        </is>
      </c>
      <c r="T1016" s="20" t="inlineStr">
        <is>
          <t>6 US / 37 EU</t>
        </is>
      </c>
      <c r="U1016" s="21" t="inlineStr">
        <is>
          <t>Medium Brown 219</t>
        </is>
      </c>
      <c r="V1016" s="22" t="inlineStr">
        <is>
          <t>Tan</t>
        </is>
      </c>
      <c r="Z1016" s="26" t="inlineStr">
        <is>
          <t>12.00</t>
        </is>
      </c>
      <c r="AA1016" s="27" t="inlineStr">
        <is>
          <t>8.00</t>
        </is>
      </c>
      <c r="AB1016" s="28" t="inlineStr">
        <is>
          <t>4.00</t>
        </is>
      </c>
      <c r="AC1016" s="29" t="inlineStr">
        <is>
          <t>inches</t>
        </is>
      </c>
      <c r="AD1016" s="30" t="inlineStr">
        <is>
          <t>2.0</t>
        </is>
      </c>
      <c r="AE1016" s="31" t="inlineStr">
        <is>
          <t>lbs</t>
        </is>
      </c>
      <c r="AF1016" s="32" t="inlineStr">
        <is>
          <t>110.00</t>
        </is>
      </c>
      <c r="AG1016" s="33" t="inlineStr">
        <is>
          <t>https://cdn.shopify.com/s/files/1/0655/2010/7769/files/BRIS-Tan-1_45a88206-66cb-48f4-92d6-8fe2f7c38994.png?v=1785262882</t>
        </is>
      </c>
      <c r="AH1016" s="34" t="inlineStr">
        <is>
          <t>https://cdn.shopify.com/s/files/1/0655/2010/7769/files/BRIS-TAN-1.jpg?v=1779225652</t>
        </is>
      </c>
      <c r="AI1016" s="35" t="inlineStr">
        <is>
          <t>https://cdn.shopify.com/s/files/1/0655/2010/7769/files/BRIS-TAN-new.jpg?v=1779225648</t>
        </is>
      </c>
      <c r="AM1016" s="39" t="inlineStr">
        <is>
          <t>https://cdn.shopify.com/s/files/1/0655/2010/7769/files/BRIS-TAN-3.jpg?v=1779225656</t>
        </is>
      </c>
      <c r="AN1016" s="40" t="inlineStr">
        <is>
          <t>https://cdn.shopify.com/s/files/1/0655/2010/7769/files/Brisa_Tan_-_5.jpg?v=1788004018</t>
        </is>
      </c>
      <c r="AO1016" s="41" t="inlineStr">
        <is>
          <t>https://cdn.shopify.com/s/files/1/0655/2010/7769/files/Brisa_Tan_-_7.jpg?v=1788004018</t>
        </is>
      </c>
      <c r="BC1016" s="55" t="inlineStr">
        <is>
          <t>General Footwear (incl laces)</t>
        </is>
      </c>
      <c r="BD1016" s="56" t="inlineStr">
        <is>
          <t>Women</t>
        </is>
      </c>
      <c r="BM1016" s="65" t="inlineStr">
        <is>
          <t>https://cdn.shopify.com/s/files/1/0655/2010/7769/files/menina-step-size-chart-1600x2000.jpg?v=1789652507</t>
        </is>
      </c>
    </row>
    <row r="1017">
      <c r="A1017" s="1" t="inlineStr">
        <is>
          <t>Women/Women's Shoes &amp; Accessories/Women's Shoes/Women's Sandals</t>
        </is>
      </c>
      <c r="B1017" s="2" t="inlineStr">
        <is>
          <t>CLOE-IVO-42</t>
        </is>
      </c>
      <c r="C1017" s="3" t="inlineStr">
        <is>
          <t>Menina Step Women's Cloe Leather Heeled Sandal</t>
        </is>
      </c>
      <c r="D1017" s="4" t="inlineStr">
        <is>
          <t>CLOE-NLEAT</t>
        </is>
      </c>
      <c r="E1017" s="5" t="inlineStr">
        <is>
          <t>810205993492</t>
        </is>
      </c>
      <c r="G1017" s="7" t="inlineStr">
        <is>
          <t>Menina Step</t>
        </is>
      </c>
      <c r="H1017" s="8" t="inlineStr">
        <is>
          <t>A sleek sandal crafted with slender crisscross straps and a modern block heel. An adjustable ankle strap ensures a secure, comfortable fit, perfect for day-to-night wear.</t>
        </is>
      </c>
      <c r="I1017" s="9" t="inlineStr">
        <is>
          <t>Leather upper and lining</t>
        </is>
      </c>
      <c r="J1017" s="10" t="inlineStr">
        <is>
          <t>Crisscross strap design</t>
        </is>
      </c>
      <c r="K1017" s="11" t="inlineStr">
        <is>
          <t>Adjustable ankle strap with buckle</t>
        </is>
      </c>
      <c r="L1017" s="12" t="inlineStr">
        <is>
          <t>Block heel</t>
        </is>
      </c>
      <c r="M1017" s="13" t="inlineStr">
        <is>
          <t>Open toe</t>
        </is>
      </c>
      <c r="N1017" s="14" t="inlineStr">
        <is>
          <t>N</t>
        </is>
      </c>
      <c r="O1017" s="15" t="inlineStr">
        <is>
          <t>None</t>
        </is>
      </c>
      <c r="Q1017" s="17" t="inlineStr">
        <is>
          <t>Imported</t>
        </is>
      </c>
      <c r="R1017" s="18" t="inlineStr">
        <is>
          <t>Wipe clean</t>
        </is>
      </c>
      <c r="S1017" s="19" t="inlineStr">
        <is>
          <t>Leather (genuine)</t>
        </is>
      </c>
      <c r="T1017" s="20" t="inlineStr">
        <is>
          <t>11 US / 42 EU</t>
        </is>
      </c>
      <c r="U1017" s="21" t="inlineStr">
        <is>
          <t>Light Beige 278</t>
        </is>
      </c>
      <c r="V1017" s="22" t="inlineStr">
        <is>
          <t>Ivory</t>
        </is>
      </c>
      <c r="Z1017" s="26" t="inlineStr">
        <is>
          <t>12.00</t>
        </is>
      </c>
      <c r="AA1017" s="27" t="inlineStr">
        <is>
          <t>8.00</t>
        </is>
      </c>
      <c r="AB1017" s="28" t="inlineStr">
        <is>
          <t>4.00</t>
        </is>
      </c>
      <c r="AC1017" s="29" t="inlineStr">
        <is>
          <t>inches</t>
        </is>
      </c>
      <c r="AD1017" s="30" t="inlineStr">
        <is>
          <t>2.0</t>
        </is>
      </c>
      <c r="AE1017" s="31" t="inlineStr">
        <is>
          <t>lbs</t>
        </is>
      </c>
      <c r="AF1017" s="32" t="inlineStr">
        <is>
          <t>135.00</t>
        </is>
      </c>
      <c r="AG1017" s="33" t="inlineStr">
        <is>
          <t>https://cdn.shopify.com/s/files/1/0655/2010/7769/files/CLOE-NLEAT-Ivory-1_c686bdc2-3b1b-4c73-b798-de2e30d66bda.png?v=1785262896</t>
        </is>
      </c>
      <c r="AH1017" s="34" t="inlineStr">
        <is>
          <t>https://images.cym.bio/Brands/MeninaStep/Images/1600_2000_ffffff_jpeg/CLOE-NLEAT/80cc7152f99e8a9759b2142c3f44d021-CLOE-IVO-4261ba601f95657230152b63a6f47fa9.jpeg</t>
        </is>
      </c>
      <c r="AI1017" s="35" t="inlineStr">
        <is>
          <t>https://images.cym.bio/Brands/MeninaStep/Images/1600_2000_ffffff_jpeg/CLOE-NLEAT/f386a6f1ca1d76b23ce93c14c48e848e-CLOE-IVO-47c0a3392a8adea3d62a998b0fd7a333.jpeg</t>
        </is>
      </c>
      <c r="AJ1017" s="36" t="inlineStr">
        <is>
          <t>https://cymbio-client-public-resources.s3.us-east-1.amazonaws.com/suppliers/Menina_Step/Menina_Step_x_Macys/Macys_Swatches_General/74c4146f1a5c50a24c1407c4693d5b07-CLOE-IVO-07de2b11dde651a0ccf28929fae26774_color.jpeg</t>
        </is>
      </c>
      <c r="BC1017" s="55" t="inlineStr">
        <is>
          <t>General Footwear (incl laces)</t>
        </is>
      </c>
      <c r="BD1017" s="56" t="inlineStr">
        <is>
          <t>Women</t>
        </is>
      </c>
      <c r="BM1017" s="65" t="inlineStr">
        <is>
          <t>https://cdn.shopify.com/s/files/1/0655/2010/7769/files/menina-step-size-chart-1600x2000.jpg?v=1789652507</t>
        </is>
      </c>
    </row>
    <row r="1018">
      <c r="A1018" s="1" t="inlineStr">
        <is>
          <t>Women/Women's Shoes &amp; Accessories/Women's Shoes/Women's Sandals</t>
        </is>
      </c>
      <c r="B1018" s="2" t="inlineStr">
        <is>
          <t>CLOE-CHM-36</t>
        </is>
      </c>
      <c r="C1018" s="3" t="inlineStr">
        <is>
          <t>Menina Step Women's Cloe Leather Heeled Sandal</t>
        </is>
      </c>
      <c r="D1018" s="4" t="inlineStr">
        <is>
          <t>CLOE-NLEAT</t>
        </is>
      </c>
      <c r="E1018" s="5" t="inlineStr">
        <is>
          <t>810205993591</t>
        </is>
      </c>
      <c r="G1018" s="7" t="inlineStr">
        <is>
          <t>Menina Step</t>
        </is>
      </c>
      <c r="H1018" s="8" t="inlineStr">
        <is>
          <t>A sleek sandal crafted with slender crisscross straps and a modern block heel. An adjustable ankle strap ensures a secure, comfortable fit, perfect for day-to-night wear.</t>
        </is>
      </c>
      <c r="I1018" s="9" t="inlineStr">
        <is>
          <t>Leather upper and lining</t>
        </is>
      </c>
      <c r="J1018" s="10" t="inlineStr">
        <is>
          <t>Crisscross strap design</t>
        </is>
      </c>
      <c r="K1018" s="11" t="inlineStr">
        <is>
          <t>Adjustable ankle strap with buckle</t>
        </is>
      </c>
      <c r="L1018" s="12" t="inlineStr">
        <is>
          <t>Block heel</t>
        </is>
      </c>
      <c r="M1018" s="13" t="inlineStr">
        <is>
          <t>Open toe</t>
        </is>
      </c>
      <c r="N1018" s="14" t="inlineStr">
        <is>
          <t>N</t>
        </is>
      </c>
      <c r="O1018" s="15" t="inlineStr">
        <is>
          <t>None</t>
        </is>
      </c>
      <c r="Q1018" s="17" t="inlineStr">
        <is>
          <t>Imported</t>
        </is>
      </c>
      <c r="R1018" s="18" t="inlineStr">
        <is>
          <t>Wipe clean</t>
        </is>
      </c>
      <c r="S1018" s="19" t="inlineStr">
        <is>
          <t>Leather (genuine)</t>
        </is>
      </c>
      <c r="T1018" s="20" t="inlineStr">
        <is>
          <t>5 US / 36 EU</t>
        </is>
      </c>
      <c r="U1018" s="21" t="inlineStr">
        <is>
          <t>Bright Yellow 736</t>
        </is>
      </c>
      <c r="V1018" s="22" t="inlineStr">
        <is>
          <t>Champagne</t>
        </is>
      </c>
      <c r="Z1018" s="26" t="inlineStr">
        <is>
          <t>12.00</t>
        </is>
      </c>
      <c r="AA1018" s="27" t="inlineStr">
        <is>
          <t>8.00</t>
        </is>
      </c>
      <c r="AB1018" s="28" t="inlineStr">
        <is>
          <t>4.00</t>
        </is>
      </c>
      <c r="AC1018" s="29" t="inlineStr">
        <is>
          <t>inches</t>
        </is>
      </c>
      <c r="AD1018" s="30" t="inlineStr">
        <is>
          <t>2.0</t>
        </is>
      </c>
      <c r="AE1018" s="31" t="inlineStr">
        <is>
          <t>lbs</t>
        </is>
      </c>
      <c r="AF1018" s="32" t="inlineStr">
        <is>
          <t>135.00</t>
        </is>
      </c>
      <c r="AG1018" s="33" t="inlineStr">
        <is>
          <t>https://cdn.shopify.com/s/files/1/0655/2010/7769/files/CLOE-NLEAT-Champagne-1_4de235df-a98c-4869-bddf-d60588e2626c.png?v=1785265180</t>
        </is>
      </c>
      <c r="AH1018" s="34" t="inlineStr">
        <is>
          <t>https://images.cym.bio/Brands/MeninaStep/Images/1600_2000_ffffff_jpeg/CLOE-NLEAT/78d157cee304704561a1b37ce22afcd6-32_0f097fb2-6d58-409c-9126-013b1fbabd7f.jpeg</t>
        </is>
      </c>
      <c r="AI1018" s="35" t="inlineStr">
        <is>
          <t>https://images.cym.bio/Brands/MeninaStep/Images/1600_2000_ffffff_jpeg/CLOE-NLEAT/1f0cd192d5151e467b11025713ca10ec-33_e0fd49b7-eb0c-422f-8f51-23488c5dd903.jpeg</t>
        </is>
      </c>
      <c r="AJ1018" s="36" t="inlineStr">
        <is>
          <t>https://cymbio-client-public-resources.s3.us-east-1.amazonaws.com/suppliers/Menina_Step/Menina_Step_x_Macys/Macys_Swatches_General/fcfde366420c9747032b0bd9bd860117-Cloe_color.jpeg</t>
        </is>
      </c>
      <c r="BC1018" s="55" t="inlineStr">
        <is>
          <t>General Footwear (incl laces)</t>
        </is>
      </c>
      <c r="BD1018" s="56" t="inlineStr">
        <is>
          <t>Women</t>
        </is>
      </c>
      <c r="BM1018" s="65" t="inlineStr">
        <is>
          <t>https://cdn.shopify.com/s/files/1/0655/2010/7769/files/menina-step-size-chart-1600x2000.jpg?v=1789652507</t>
        </is>
      </c>
    </row>
    <row r="1019">
      <c r="A1019" s="1" t="inlineStr">
        <is>
          <t>Women/Women's Shoes &amp; Accessories/Women's Shoes/Women's Sandals</t>
        </is>
      </c>
      <c r="B1019" s="2" t="inlineStr">
        <is>
          <t>PIPP-CHM-37</t>
        </is>
      </c>
      <c r="C1019" s="3" t="inlineStr">
        <is>
          <t>Menina Step Women's Pippa Leather Platform Sandal</t>
        </is>
      </c>
      <c r="D1019" s="4" t="inlineStr">
        <is>
          <t>PIPP-NLEA</t>
        </is>
      </c>
      <c r="E1019" s="5" t="inlineStr">
        <is>
          <t>810205994246</t>
        </is>
      </c>
      <c r="G1019" s="7" t="inlineStr">
        <is>
          <t>Menina Step</t>
        </is>
      </c>
      <c r="H1019" s="8" t="inlineStr">
        <is>
          <t>A modern platform sandal crafted from metallic leather with a rounded toe and adjustable ankle strap. A block heel and cushioned footbed offer comfort and elegance for any occasion.</t>
        </is>
      </c>
      <c r="I1019" s="9" t="inlineStr">
        <is>
          <t>Metallic leather upper</t>
        </is>
      </c>
      <c r="J1019" s="10" t="inlineStr">
        <is>
          <t>Adjustable ankle strap with buckle</t>
        </is>
      </c>
      <c r="K1019" s="11" t="inlineStr">
        <is>
          <t>Open toe</t>
        </is>
      </c>
      <c r="L1019" s="12" t="inlineStr">
        <is>
          <t>Platform sole with block heel</t>
        </is>
      </c>
      <c r="M1019" s="13" t="inlineStr">
        <is>
          <t>Made in Spain</t>
        </is>
      </c>
      <c r="N1019" s="14" t="inlineStr">
        <is>
          <t>N</t>
        </is>
      </c>
      <c r="O1019" s="15" t="inlineStr">
        <is>
          <t>None</t>
        </is>
      </c>
      <c r="Q1019" s="17" t="inlineStr">
        <is>
          <t>Imported</t>
        </is>
      </c>
      <c r="R1019" s="18" t="inlineStr">
        <is>
          <t>Wipe clean</t>
        </is>
      </c>
      <c r="S1019" s="19" t="inlineStr">
        <is>
          <t>Leather (genuine)</t>
        </is>
      </c>
      <c r="T1019" s="20" t="inlineStr">
        <is>
          <t>6 US / 37 EU</t>
        </is>
      </c>
      <c r="U1019" s="21" t="inlineStr">
        <is>
          <t>Bright Yellow 736</t>
        </is>
      </c>
      <c r="V1019" s="22" t="inlineStr">
        <is>
          <t>Metallic champagne</t>
        </is>
      </c>
      <c r="Z1019" s="26" t="inlineStr">
        <is>
          <t>12.00</t>
        </is>
      </c>
      <c r="AA1019" s="27" t="inlineStr">
        <is>
          <t>8.00</t>
        </is>
      </c>
      <c r="AB1019" s="28" t="inlineStr">
        <is>
          <t>4.00</t>
        </is>
      </c>
      <c r="AC1019" s="29" t="inlineStr">
        <is>
          <t>inches</t>
        </is>
      </c>
      <c r="AD1019" s="30" t="inlineStr">
        <is>
          <t>2.0</t>
        </is>
      </c>
      <c r="AE1019" s="31" t="inlineStr">
        <is>
          <t>lbs</t>
        </is>
      </c>
      <c r="AF1019" s="32" t="inlineStr">
        <is>
          <t>154.00</t>
        </is>
      </c>
      <c r="AG1019" s="33" t="inlineStr">
        <is>
          <t>https://cdn.shopify.com/s/files/1/0655/2010/7769/files/PIPP-NLEA-Metallic-champagne-1_dfd18c04-5d79-45f6-b771-04acf068d8a4.png?v=1785265211</t>
        </is>
      </c>
      <c r="AH1019" s="34" t="inlineStr">
        <is>
          <t>https://images.cym.bio/Brands/MeninaStep/Images/1600_2000_ffffff_jpeg/PIPP-NLEA/3012ff436f4ea076f24f89a5a8ca273d-PIPP-53cfad448d0a22f5b3d8674c2e730bf6.jpeg</t>
        </is>
      </c>
      <c r="AI1019" s="35" t="inlineStr">
        <is>
          <t>https://images.cym.bio/Brands/MeninaStep/Images/1600_2000_ffffff_jpeg/PIPP-NLEA/a21f35312c63ef822f08c03370d7b5dd-PIPP-049baeba75b6f8e4ce035256cbcd0b2b.jpeg</t>
        </is>
      </c>
      <c r="AJ1019" s="36" t="inlineStr">
        <is>
          <t>https://cymbio-client-public-resources.s3.us-east-1.amazonaws.com/suppliers/Menina_Step/Menina_Step_x_Macys/Macys_Swatches_General/5eed72102014ab29a057a849a3797612-4_0e02e40f-3a82-4bed-91a7-7ff6482f1920_color.jpeg</t>
        </is>
      </c>
      <c r="BC1019" s="55" t="inlineStr">
        <is>
          <t>General Footwear (incl laces)</t>
        </is>
      </c>
      <c r="BD1019" s="56" t="inlineStr">
        <is>
          <t>Women</t>
        </is>
      </c>
      <c r="BM1019" s="65" t="inlineStr">
        <is>
          <t>https://cdn.shopify.com/s/files/1/0655/2010/7769/files/menina-step-size-chart-1600x2000.jpg?v=1789652507</t>
        </is>
      </c>
    </row>
    <row r="1020">
      <c r="A1020" s="1" t="inlineStr">
        <is>
          <t>Women/Women's Shoes &amp; Accessories/Women's Shoes/Women's Sandals</t>
        </is>
      </c>
      <c r="B1020" s="2" t="inlineStr">
        <is>
          <t>JIM-TMS-37</t>
        </is>
      </c>
      <c r="C1020" s="3" t="inlineStr">
        <is>
          <t>Menina Step Women's Jimena Medium-Strap Espadrille</t>
        </is>
      </c>
      <c r="D1020" s="4" t="inlineStr">
        <is>
          <t>JIMMS1</t>
        </is>
      </c>
      <c r="E1020" s="5" t="inlineStr">
        <is>
          <t>810205998862</t>
        </is>
      </c>
      <c r="G1020" s="7" t="inlineStr">
        <is>
          <t>Menina Step</t>
        </is>
      </c>
      <c r="H1020" s="8" t="inlineStr">
        <is>
          <t>A classic wedge espadrille with an ankle strap and supportive design that blends comfort with feminine style. Made in Spain.</t>
        </is>
      </c>
      <c r="I1020" s="9" t="inlineStr">
        <is>
          <t>Leather upper with woven heel counter</t>
        </is>
      </c>
      <c r="J1020" s="10" t="inlineStr">
        <is>
          <t>Closed toe</t>
        </is>
      </c>
      <c r="K1020" s="11" t="inlineStr">
        <is>
          <t>Adjustable ankle strap with buckle</t>
        </is>
      </c>
      <c r="L1020" s="12" t="inlineStr">
        <is>
          <t>Jute wedge heel (approx. 3 in.)</t>
        </is>
      </c>
      <c r="M1020" s="13" t="inlineStr">
        <is>
          <t>Leather lining and cushioned insole, made in Spain</t>
        </is>
      </c>
      <c r="N1020" s="14" t="inlineStr">
        <is>
          <t>N</t>
        </is>
      </c>
      <c r="O1020" s="15" t="inlineStr">
        <is>
          <t>None</t>
        </is>
      </c>
      <c r="Q1020" s="17" t="inlineStr">
        <is>
          <t>Imported</t>
        </is>
      </c>
      <c r="R1020" s="18" t="inlineStr">
        <is>
          <t>Wipe clean</t>
        </is>
      </c>
      <c r="S1020" s="19" t="inlineStr">
        <is>
          <t>Leather (genuine)</t>
        </is>
      </c>
      <c r="T1020" s="20" t="inlineStr">
        <is>
          <t>6 US / 37 EU</t>
        </is>
      </c>
      <c r="U1020" s="21" t="inlineStr">
        <is>
          <t>Rust/Copper 226</t>
        </is>
      </c>
      <c r="V1020" s="22" t="inlineStr">
        <is>
          <t>Taupe</t>
        </is>
      </c>
      <c r="Z1020" s="26" t="inlineStr">
        <is>
          <t>12.00</t>
        </is>
      </c>
      <c r="AA1020" s="27" t="inlineStr">
        <is>
          <t>8.00</t>
        </is>
      </c>
      <c r="AB1020" s="28" t="inlineStr">
        <is>
          <t>4.00</t>
        </is>
      </c>
      <c r="AC1020" s="29" t="inlineStr">
        <is>
          <t>inches</t>
        </is>
      </c>
      <c r="AD1020" s="30" t="inlineStr">
        <is>
          <t>2.0</t>
        </is>
      </c>
      <c r="AE1020" s="31" t="inlineStr">
        <is>
          <t>lbs</t>
        </is>
      </c>
      <c r="AF1020" s="32" t="inlineStr">
        <is>
          <t>130.00</t>
        </is>
      </c>
      <c r="AG1020" s="33" t="inlineStr">
        <is>
          <t>https://cdn.shopify.com/s/files/1/0655/2010/7769/files/JIMMS1-Taupe-1_f10b6e05-48c8-4a33-941e-81a21a4001b5.png?v=1785262924</t>
        </is>
      </c>
      <c r="AH1020" s="34" t="inlineStr">
        <is>
          <t>https://images.cym.bio/Brands/MeninaStep/Images/1600_2000_ffffff_jpeg/JIMMS1/8a447b6274fdba1ed1fdd37da970a667-JIMMS1-fdd4291fa485836ac30e3dd7e5c1fc5e.jpeg</t>
        </is>
      </c>
      <c r="AI1020" s="35" t="inlineStr">
        <is>
          <t>https://images.cym.bio/Brands/MeninaStep/Images/1600_2000_ffffff_jpeg/JIMMS1/4d676138c3a767bc5a4873800d55c586-JIMMS1-5c900aec9196089a53d3c2b0f99a4ebf.jpeg</t>
        </is>
      </c>
      <c r="AJ1020" s="36" t="inlineStr">
        <is>
          <t>https://cymbio-client-public-resources.s3.us-east-1.amazonaws.com/suppliers/Menina_Step/Menina_Step_x_Macys/Macys_Swatches_General/873519e5ff2afd572b564db5eadfae0f-JIMMS1-1c6d042db065294ef9cd4952a4873c6f_color.jpeg</t>
        </is>
      </c>
      <c r="BC1020" s="55" t="inlineStr">
        <is>
          <t>General Footwear (incl laces)</t>
        </is>
      </c>
      <c r="BD1020" s="56" t="inlineStr">
        <is>
          <t>Women</t>
        </is>
      </c>
      <c r="BM1020" s="65" t="inlineStr">
        <is>
          <t>https://cdn.shopify.com/s/files/1/0655/2010/7769/files/menina-step-size-chart-1600x2000.jpg?v=1789652507</t>
        </is>
      </c>
    </row>
    <row r="1021">
      <c r="A1021" s="1" t="inlineStr">
        <is>
          <t>Women/Women's Shoes &amp; Accessories/Women's Shoes/Women's Sandals</t>
        </is>
      </c>
      <c r="B1021" s="2" t="inlineStr">
        <is>
          <t>JIMILA-BRO-W42</t>
        </is>
      </c>
      <c r="C1021" s="3" t="inlineStr">
        <is>
          <t>Menina Step Women's Jimena Mid Laces Espadrille Sandal</t>
        </is>
      </c>
      <c r="D1021" s="4" t="inlineStr">
        <is>
          <t>JIMILA</t>
        </is>
      </c>
      <c r="E1021" s="5" t="inlineStr">
        <is>
          <t>810221398059</t>
        </is>
      </c>
      <c r="G1021" s="7" t="inlineStr">
        <is>
          <t>Menina Step</t>
        </is>
      </c>
      <c r="H102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021" s="9" t="inlineStr">
        <is>
          <t>Wedge heel: 2.75"</t>
        </is>
      </c>
      <c r="J1021" s="10" t="inlineStr">
        <is>
          <t>Metallic platinum toe cap with cotton ankle laces and leather insole</t>
        </is>
      </c>
      <c r="K1021" s="11" t="inlineStr">
        <is>
          <t>Almond toe</t>
        </is>
      </c>
      <c r="L1021" s="12" t="inlineStr">
        <is>
          <t>Lace-up closure</t>
        </is>
      </c>
      <c r="M1021" s="13" t="inlineStr">
        <is>
          <t>Non-slip rubber sole</t>
        </is>
      </c>
      <c r="N1021" s="14" t="inlineStr">
        <is>
          <t>N</t>
        </is>
      </c>
      <c r="O1021" s="15" t="inlineStr">
        <is>
          <t>None</t>
        </is>
      </c>
      <c r="Q1021" s="17" t="inlineStr">
        <is>
          <t>Imported</t>
        </is>
      </c>
      <c r="R1021" s="18" t="inlineStr">
        <is>
          <t>Spot clean</t>
        </is>
      </c>
      <c r="S1021" s="19" t="inlineStr">
        <is>
          <t>Primary upper: textile; shoe lining: textile; sole: rubber</t>
        </is>
      </c>
      <c r="T1021" s="20" t="inlineStr">
        <is>
          <t>11 US / 42 EU</t>
        </is>
      </c>
      <c r="U1021" s="21" t="inlineStr">
        <is>
          <t>Medium Brown 217</t>
        </is>
      </c>
      <c r="V1021" s="22" t="inlineStr">
        <is>
          <t>Bronze</t>
        </is>
      </c>
      <c r="Z1021" s="26" t="inlineStr">
        <is>
          <t>12.00</t>
        </is>
      </c>
      <c r="AA1021" s="27" t="inlineStr">
        <is>
          <t>8.00</t>
        </is>
      </c>
      <c r="AB1021" s="28" t="inlineStr">
        <is>
          <t>4.00</t>
        </is>
      </c>
      <c r="AC1021" s="29" t="inlineStr">
        <is>
          <t>inches</t>
        </is>
      </c>
      <c r="AD1021" s="30" t="inlineStr">
        <is>
          <t>2.0</t>
        </is>
      </c>
      <c r="AE1021" s="31" t="inlineStr">
        <is>
          <t>lbs</t>
        </is>
      </c>
      <c r="AF1021" s="32" t="inlineStr">
        <is>
          <t>125.00</t>
        </is>
      </c>
      <c r="AG1021" s="33" t="inlineStr">
        <is>
          <t>https://cdn.shopify.com/s/files/1/0655/2010/7769/files/JIMILA-Bronze-1_dec5a94f-8b79-4299-9c9a-730b4d41904c.png?v=1785262913</t>
        </is>
      </c>
      <c r="AH1021" s="34" t="inlineStr">
        <is>
          <t>https://cdn.shopify.com/s/files/1/0655/2010/7769/files/JIMILA-BRO-1.jpg?v=1779225860</t>
        </is>
      </c>
      <c r="AI1021" s="35" t="inlineStr">
        <is>
          <t>https://cdn.shopify.com/s/files/1/0655/2010/7769/files/JIMILA-BRO-3.jpg?v=1779225865</t>
        </is>
      </c>
      <c r="AM1021" s="39" t="inlineStr">
        <is>
          <t>https://cdn.shopify.com/s/files/1/0655/2010/7769/files/JIMILA-BRO-3.jpg?v=1779225865</t>
        </is>
      </c>
      <c r="BC1021" s="55" t="inlineStr">
        <is>
          <t>General Footwear (incl laces)</t>
        </is>
      </c>
      <c r="BD1021" s="56" t="inlineStr">
        <is>
          <t>Women</t>
        </is>
      </c>
      <c r="BM1021" s="65" t="inlineStr">
        <is>
          <t>https://cdn.shopify.com/s/files/1/0655/2010/7769/files/menina-step-size-chart-1600x2000.jpg?v=1789652507</t>
        </is>
      </c>
    </row>
    <row r="1022">
      <c r="A1022" s="1" t="inlineStr">
        <is>
          <t>Women/Women's Shoes &amp; Accessories/Women's Shoes/Women's Sandals</t>
        </is>
      </c>
      <c r="B1022" s="2" t="inlineStr">
        <is>
          <t>JIM-GLH-38</t>
        </is>
      </c>
      <c r="C1022" s="3" t="inlineStr">
        <is>
          <t>Menina Step Women's Jimena High-Lace Espadrille</t>
        </is>
      </c>
      <c r="D1022" s="4" t="inlineStr">
        <is>
          <t>JIMHL1</t>
        </is>
      </c>
      <c r="E1022" s="5" t="inlineStr">
        <is>
          <t>810205996462</t>
        </is>
      </c>
      <c r="G1022" s="7" t="inlineStr">
        <is>
          <t>Menina Step</t>
        </is>
      </c>
      <c r="H1022" s="8" t="inlineStr">
        <is>
          <t>A closed-toe wedge with an elegant tie-back detail that captures effortless summer style.</t>
        </is>
      </c>
      <c r="I1022" s="9" t="inlineStr">
        <is>
          <t>Metallic leather upper</t>
        </is>
      </c>
      <c r="J1022" s="10" t="inlineStr">
        <is>
          <t>Adjustable ankle strap</t>
        </is>
      </c>
      <c r="K1022" s="11" t="inlineStr">
        <is>
          <t>Jute wedge heel (approx. 3 in.)</t>
        </is>
      </c>
      <c r="L1022" s="12" t="inlineStr">
        <is>
          <t>Leather lining and cushioned insole</t>
        </is>
      </c>
      <c r="M1022" s="13" t="inlineStr">
        <is>
          <t>Made in Spain</t>
        </is>
      </c>
      <c r="N1022" s="14" t="inlineStr">
        <is>
          <t>N</t>
        </is>
      </c>
      <c r="O1022" s="15" t="inlineStr">
        <is>
          <t>None</t>
        </is>
      </c>
      <c r="Q1022" s="17" t="inlineStr">
        <is>
          <t>Imported</t>
        </is>
      </c>
      <c r="R1022" s="18" t="inlineStr">
        <is>
          <t>Wipe clean</t>
        </is>
      </c>
      <c r="S1022" s="19" t="inlineStr">
        <is>
          <t>Leather (genuine)</t>
        </is>
      </c>
      <c r="T1022" s="20" t="inlineStr">
        <is>
          <t>7 US / 38 EU</t>
        </is>
      </c>
      <c r="U1022" s="21" t="inlineStr">
        <is>
          <t>Bright Yellow 737</t>
        </is>
      </c>
      <c r="V1022" s="22" t="inlineStr">
        <is>
          <t>Gold</t>
        </is>
      </c>
      <c r="Z1022" s="26" t="inlineStr">
        <is>
          <t>12.00</t>
        </is>
      </c>
      <c r="AA1022" s="27" t="inlineStr">
        <is>
          <t>8.00</t>
        </is>
      </c>
      <c r="AB1022" s="28" t="inlineStr">
        <is>
          <t>4.00</t>
        </is>
      </c>
      <c r="AC1022" s="29" t="inlineStr">
        <is>
          <t>inches</t>
        </is>
      </c>
      <c r="AD1022" s="30" t="inlineStr">
        <is>
          <t>2.0</t>
        </is>
      </c>
      <c r="AE1022" s="31" t="inlineStr">
        <is>
          <t>lbs</t>
        </is>
      </c>
      <c r="AF1022" s="32" t="inlineStr">
        <is>
          <t>139.00</t>
        </is>
      </c>
      <c r="AG1022" s="33" t="inlineStr">
        <is>
          <t>https://cdn.shopify.com/s/files/1/0655/2010/7769/files/JIMHL1-Gold-1.png?v=1785265196</t>
        </is>
      </c>
      <c r="AH1022" s="34" t="inlineStr">
        <is>
          <t>https://images.cym.bio/Brands/MeninaStep/Images/1600_2000_ffffff_jpeg/JIMHL1/e34132cb1459027043ff67ffb45822a1-JIMHL1-872aaf9c33cb4a976018cd9ccd224a24.jpeg</t>
        </is>
      </c>
      <c r="AI1022" s="35" t="inlineStr">
        <is>
          <t>https://images.cym.bio/Brands/MeninaStep/Images/1600_2000_ffffff_jpeg/JIMHL1/2975fe11b8a9743a4aa7bc68cb778d07-JIMHL1-0da5da1015199bc8443005e8cab57209.jpeg</t>
        </is>
      </c>
      <c r="AJ1022" s="36" t="inlineStr">
        <is>
          <t>https://cymbio-client-public-resources.s3.us-east-1.amazonaws.com/suppliers/Menina_Step/Menina_Step_x_Macys/Macys_Swatches_General/15e196f6e0ae49c77448d214d4042868-JIMHL1-56fd8c1a17fd0403ce1a77627790f3f4_color.jpeg</t>
        </is>
      </c>
      <c r="BC1022" s="55" t="inlineStr">
        <is>
          <t>General Footwear (incl laces)</t>
        </is>
      </c>
      <c r="BD1022" s="56" t="inlineStr">
        <is>
          <t>Women</t>
        </is>
      </c>
      <c r="BM1022" s="65" t="inlineStr">
        <is>
          <t>https://cdn.shopify.com/s/files/1/0655/2010/7769/files/menina-step-size-chart-1600x2000.jpg?v=1789652507</t>
        </is>
      </c>
    </row>
    <row r="1023">
      <c r="A1023" s="1" t="inlineStr">
        <is>
          <t>Women/Women's Shoes &amp; Accessories/Women's Shoes/Women's Sandals</t>
        </is>
      </c>
      <c r="B1023" s="2" t="inlineStr">
        <is>
          <t>LUCI-IVO-W39</t>
        </is>
      </c>
      <c r="C1023" s="3" t="inlineStr">
        <is>
          <t>Menina Step Women's Lucila Flat Sandal</t>
        </is>
      </c>
      <c r="D1023" s="4" t="inlineStr">
        <is>
          <t>LUCI</t>
        </is>
      </c>
      <c r="E1023" s="5" t="inlineStr">
        <is>
          <t>810221398660</t>
        </is>
      </c>
      <c r="G1023" s="7" t="inlineStr">
        <is>
          <t>Menina Step</t>
        </is>
      </c>
      <c r="H1023" s="8" t="inlineStr">
        <is>
          <t>Featuring a unique interlaced leather straps design, the Lucila Chestnut sandal is a must-have. The padded insole ensures maximum comfort, while the non-slip cuerolite sole provides safety and durability.</t>
        </is>
      </c>
      <c r="I1023" s="9" t="inlineStr">
        <is>
          <t>Leather upper</t>
        </is>
      </c>
      <c r="J1023" s="10" t="inlineStr">
        <is>
          <t>Wide band with interlaced leather straps and padded insole</t>
        </is>
      </c>
      <c r="K1023" s="11" t="inlineStr">
        <is>
          <t>Open toe</t>
        </is>
      </c>
      <c r="L1023" s="12" t="inlineStr">
        <is>
          <t>Adjustable buckle closure</t>
        </is>
      </c>
      <c r="M1023" s="13" t="inlineStr">
        <is>
          <t>Non-slip rubber sole</t>
        </is>
      </c>
      <c r="N1023" s="14" t="inlineStr">
        <is>
          <t>N</t>
        </is>
      </c>
      <c r="O1023" s="15" t="inlineStr">
        <is>
          <t>None</t>
        </is>
      </c>
      <c r="Q1023" s="17" t="inlineStr">
        <is>
          <t>Imported</t>
        </is>
      </c>
      <c r="R1023" s="18" t="inlineStr">
        <is>
          <t>Wipe clean</t>
        </is>
      </c>
      <c r="S1023" s="19" t="inlineStr">
        <is>
          <t>Primary upper: leather; shoe lining: leather; sole: rubber</t>
        </is>
      </c>
      <c r="T1023" s="20" t="inlineStr">
        <is>
          <t>8 US / 39 EU</t>
        </is>
      </c>
      <c r="U1023" s="21" t="inlineStr">
        <is>
          <t>Natural 109</t>
        </is>
      </c>
      <c r="V1023" s="22" t="inlineStr">
        <is>
          <t>Ivory</t>
        </is>
      </c>
      <c r="Z1023" s="26" t="inlineStr">
        <is>
          <t>12.00</t>
        </is>
      </c>
      <c r="AA1023" s="27" t="inlineStr">
        <is>
          <t>8.00</t>
        </is>
      </c>
      <c r="AB1023" s="28" t="inlineStr">
        <is>
          <t>4.00</t>
        </is>
      </c>
      <c r="AC1023" s="29" t="inlineStr">
        <is>
          <t>inches</t>
        </is>
      </c>
      <c r="AD1023" s="30" t="inlineStr">
        <is>
          <t>2.0</t>
        </is>
      </c>
      <c r="AE1023" s="31" t="inlineStr">
        <is>
          <t>lbs</t>
        </is>
      </c>
      <c r="AF1023" s="32" t="inlineStr">
        <is>
          <t>105.00</t>
        </is>
      </c>
      <c r="AG1023" s="33" t="inlineStr">
        <is>
          <t>https://cdn.shopify.com/s/files/1/0655/2010/7769/files/LUCI-Ivory-1_6590cd94-3b27-4411-896f-245eaebfc0b6.png?v=1785262938</t>
        </is>
      </c>
      <c r="AH1023" s="34" t="inlineStr">
        <is>
          <t>https://cdn.shopify.com/s/files/1/0655/2010/7769/files/LUCI-IVO-1.jpg?v=1779226017</t>
        </is>
      </c>
      <c r="AI1023" s="35" t="inlineStr">
        <is>
          <t>https://cdn.shopify.com/s/files/1/0655/2010/7769/files/LUCI-IVO-3.jpg?v=1779226021</t>
        </is>
      </c>
      <c r="AM1023" s="39" t="inlineStr">
        <is>
          <t>https://cdn.shopify.com/s/files/1/0655/2010/7769/files/LUCI-IVO-3.jpg?v=1779226021</t>
        </is>
      </c>
      <c r="AN1023" s="40" t="inlineStr">
        <is>
          <t>https://cdn.shopify.com/s/files/1/0655/2010/7769/files/Lucila_Ivory_-_5.png?v=1784820294</t>
        </is>
      </c>
      <c r="AO1023" s="41" t="inlineStr">
        <is>
          <t>https://cdn.shopify.com/s/files/1/0655/2010/7769/files/Lucila_Ivory_-_7.png?v=1784820785</t>
        </is>
      </c>
      <c r="AP1023" s="42" t="inlineStr">
        <is>
          <t>https://cdn.shopify.com/s/files/1/0655/2010/7769/files/Lucila_Ivory_5.jpg?v=1787816247</t>
        </is>
      </c>
      <c r="AQ1023" s="43" t="inlineStr">
        <is>
          <t>https://cdn.shopify.com/s/files/1/0655/2010/7769/files/Lucila_Ivory_-_8.jpg?v=1787816247</t>
        </is>
      </c>
      <c r="AR1023" s="44" t="inlineStr">
        <is>
          <t>https://cdn.shopify.com/s/files/1/0655/2010/7769/files/Lucila_Ivory_-_3.jpg?v=1787816246</t>
        </is>
      </c>
      <c r="BC1023" s="55" t="inlineStr">
        <is>
          <t>General Footwear (incl laces)</t>
        </is>
      </c>
      <c r="BD1023" s="56" t="inlineStr">
        <is>
          <t>Women</t>
        </is>
      </c>
      <c r="BM1023" s="65" t="inlineStr">
        <is>
          <t>https://cdn.shopify.com/s/files/1/0655/2010/7769/files/menina-step-size-chart-1600x2000.jpg?v=1789652507</t>
        </is>
      </c>
    </row>
    <row r="1024">
      <c r="A1024" s="1" t="inlineStr">
        <is>
          <t>Women/Women's Shoes &amp; Accessories/Women's Shoes/Women's Sandals</t>
        </is>
      </c>
      <c r="B1024" s="2" t="inlineStr">
        <is>
          <t>FLLOTA-NOC-W39</t>
        </is>
      </c>
      <c r="C1024" s="3" t="inlineStr">
        <is>
          <t>Menina Step Women's Floirac Low Taupe Flat Espadrilles</t>
        </is>
      </c>
      <c r="D1024" s="4" t="inlineStr">
        <is>
          <t>FLOIRACLOWTAUPE</t>
        </is>
      </c>
      <c r="E1024" s="5" t="inlineStr">
        <is>
          <t>810221395386</t>
        </is>
      </c>
      <c r="G1024" s="7" t="inlineStr">
        <is>
          <t>Menina Step</t>
        </is>
      </c>
      <c r="H1024"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024" s="9" t="inlineStr">
        <is>
          <t>Crafted from premium leather</t>
        </is>
      </c>
      <c r="J1024" s="10" t="inlineStr">
        <is>
          <t>Designed and made in Europe</t>
        </is>
      </c>
      <c r="K1024" s="11" t="inlineStr">
        <is>
          <t>Lightly cushioned footbed for all-day comfort</t>
        </is>
      </c>
      <c r="N1024" s="14" t="inlineStr">
        <is>
          <t>N</t>
        </is>
      </c>
      <c r="O1024" s="15" t="inlineStr">
        <is>
          <t>None</t>
        </is>
      </c>
      <c r="Q1024" s="17" t="inlineStr">
        <is>
          <t>Imported</t>
        </is>
      </c>
      <c r="R1024" s="18" t="inlineStr">
        <is>
          <t>Wipe clean</t>
        </is>
      </c>
      <c r="S1024" s="19" t="inlineStr">
        <is>
          <t>Leather</t>
        </is>
      </c>
      <c r="T1024" s="20" t="inlineStr">
        <is>
          <t>8.5</t>
        </is>
      </c>
      <c r="U1024" s="21" t="inlineStr">
        <is>
          <t>Beige/Khaki</t>
        </is>
      </c>
      <c r="V1024" s="22" t="inlineStr">
        <is>
          <t>Taupe</t>
        </is>
      </c>
      <c r="Z1024" s="26" t="inlineStr">
        <is>
          <t>13.00</t>
        </is>
      </c>
      <c r="AA1024" s="27" t="inlineStr">
        <is>
          <t>8.00</t>
        </is>
      </c>
      <c r="AB1024" s="28" t="inlineStr">
        <is>
          <t>5.00</t>
        </is>
      </c>
      <c r="AC1024" s="29" t="inlineStr">
        <is>
          <t>inches</t>
        </is>
      </c>
      <c r="AD1024" s="30" t="inlineStr">
        <is>
          <t>2.0</t>
        </is>
      </c>
      <c r="AE1024" s="31" t="inlineStr">
        <is>
          <t>lbs</t>
        </is>
      </c>
      <c r="AF1024" s="32" t="inlineStr">
        <is>
          <t>115.00</t>
        </is>
      </c>
      <c r="AG1024" s="33" t="inlineStr">
        <is>
          <t>https://cdn.shopify.com/s/files/1/0655/2010/7769/files/FLOIRACLOW-Taupe-1_e575deb5-1b8b-484f-ad2f-ab9d0eba193a.png?v=1785262896</t>
        </is>
      </c>
      <c r="AH1024" s="34" t="inlineStr">
        <is>
          <t>https://wicupimaktnjydvz.public.blob.vercel-storage.com/marketplace-portrait/cabrera/floirac-low-taupe-angle-2.jpg?v=1782857948760</t>
        </is>
      </c>
      <c r="AI1024" s="35" t="inlineStr">
        <is>
          <t>https://wicupimaktnjydvz.public.blob.vercel-storage.com/marketplace-portrait/cabrera/floirac-low-taupe-angle-3.jpg?v=1782857948760</t>
        </is>
      </c>
      <c r="AM1024" s="39" t="inlineStr">
        <is>
          <t>https://wicupimaktnjydvz.public.blob.vercel-storage.com/marketplace-portrait/cabrera/floirac-low-taupe-angle-7.jpg?v=1783284320464</t>
        </is>
      </c>
      <c r="AN1024" s="40" t="inlineStr">
        <is>
          <t>https://cdn.shopify.com/s/files/1/0655/2010/7769/files/MENINA-145_alta.jpg?v=1788153269</t>
        </is>
      </c>
      <c r="AO1024" s="41" t="inlineStr">
        <is>
          <t>https://cdn.shopify.com/s/files/1/0655/2010/7769/files/GLF8435_edit.jpg?v=1788153270</t>
        </is>
      </c>
      <c r="BC1024" s="55" t="inlineStr">
        <is>
          <t>General Footwear (incl laces)</t>
        </is>
      </c>
      <c r="BD1024" s="56" t="inlineStr">
        <is>
          <t>Women</t>
        </is>
      </c>
      <c r="BM1024" s="65" t="inlineStr">
        <is>
          <t>https://cdn.shopify.com/s/files/1/0655/2010/7769/files/menina-step-size-chart-1600x2000.jpg?v=1789652507</t>
        </is>
      </c>
    </row>
    <row r="1025">
      <c r="A1025" s="1" t="inlineStr">
        <is>
          <t>Women/Women's Shoes &amp; Accessories/Women's Shoes/Women's Sandals</t>
        </is>
      </c>
      <c r="B1025" s="2" t="inlineStr">
        <is>
          <t>SIEN-NAV-W40</t>
        </is>
      </c>
      <c r="C1025" s="3" t="inlineStr">
        <is>
          <t>Menina Step Women's Siena Flat Sandal</t>
        </is>
      </c>
      <c r="D1025" s="4" t="inlineStr">
        <is>
          <t>SIEN</t>
        </is>
      </c>
      <c r="E1025" s="5" t="inlineStr">
        <is>
          <t>810221397397</t>
        </is>
      </c>
      <c r="G1025" s="7" t="inlineStr">
        <is>
          <t>Menina Step</t>
        </is>
      </c>
      <c r="H1025" s="8" t="inlineStr">
        <is>
          <t>Stay comfortable and stylish with Siena Chestnut. This elegant sandal features a premium cowhide H-shaped cutout at the front and a 2" block heel. The padded insole adds additional comfort, making this the perfect shoe for any occasion.</t>
        </is>
      </c>
      <c r="I1025" s="9" t="inlineStr">
        <is>
          <t>Block heel: 2"</t>
        </is>
      </c>
      <c r="J1025" s="10" t="inlineStr">
        <is>
          <t>H-shaped cutout with adjustable ankle strap and memory foam insole</t>
        </is>
      </c>
      <c r="K1025" s="11" t="inlineStr">
        <is>
          <t>Open toe</t>
        </is>
      </c>
      <c r="L1025" s="12" t="inlineStr">
        <is>
          <t>Adjustable buckle closure</t>
        </is>
      </c>
      <c r="M1025" s="13" t="inlineStr">
        <is>
          <t>Non-slip rubber sole</t>
        </is>
      </c>
      <c r="N1025" s="14" t="inlineStr">
        <is>
          <t>N</t>
        </is>
      </c>
      <c r="O1025" s="15" t="inlineStr">
        <is>
          <t>None</t>
        </is>
      </c>
      <c r="Q1025" s="17" t="inlineStr">
        <is>
          <t>Imported</t>
        </is>
      </c>
      <c r="R1025" s="18" t="inlineStr">
        <is>
          <t>Wipe clean</t>
        </is>
      </c>
      <c r="S1025" s="19" t="inlineStr">
        <is>
          <t>Primary upper: leather; shoe lining: leather; sole: rubber</t>
        </is>
      </c>
      <c r="T1025" s="20" t="inlineStr">
        <is>
          <t>9 US / 40 EU</t>
        </is>
      </c>
      <c r="U1025" s="21" t="inlineStr">
        <is>
          <t>Dark Blue 409</t>
        </is>
      </c>
      <c r="V1025" s="22" t="inlineStr">
        <is>
          <t>Navy</t>
        </is>
      </c>
      <c r="Z1025" s="26" t="inlineStr">
        <is>
          <t>12.00</t>
        </is>
      </c>
      <c r="AA1025" s="27" t="inlineStr">
        <is>
          <t>8.00</t>
        </is>
      </c>
      <c r="AB1025" s="28" t="inlineStr">
        <is>
          <t>4.00</t>
        </is>
      </c>
      <c r="AC1025" s="29" t="inlineStr">
        <is>
          <t>inches</t>
        </is>
      </c>
      <c r="AD1025" s="30" t="inlineStr">
        <is>
          <t>2.0</t>
        </is>
      </c>
      <c r="AE1025" s="31" t="inlineStr">
        <is>
          <t>lbs</t>
        </is>
      </c>
      <c r="AF1025" s="32" t="inlineStr">
        <is>
          <t>109.00</t>
        </is>
      </c>
      <c r="AG1025" s="33" t="inlineStr">
        <is>
          <t>https://cdn.shopify.com/s/files/1/0655/2010/7769/files/SIEN-Navy-1_6115980a-54dc-4ea9-b785-ad38376e8e4b.png?v=1785262983</t>
        </is>
      </c>
      <c r="AH1025" s="34" t="inlineStr">
        <is>
          <t>https://cdn.shopify.com/s/files/1/0655/2010/7769/files/SIEN-NAV-1.jpg?v=1779226256</t>
        </is>
      </c>
      <c r="AI1025" s="35" t="inlineStr">
        <is>
          <t>https://cdn.shopify.com/s/files/1/0655/2010/7769/files/SIEN-NAV-3.jpg?v=1779226260</t>
        </is>
      </c>
      <c r="AM1025" s="39" t="inlineStr">
        <is>
          <t>https://cdn.shopify.com/s/files/1/0655/2010/7769/files/SIEN-NAV-3.jpg?v=1779226260</t>
        </is>
      </c>
      <c r="AN1025" s="40" t="inlineStr">
        <is>
          <t>https://cdn.shopify.com/s/files/1/0655/2010/7769/files/Siena_Navy_4.jpg?v=1788133465</t>
        </is>
      </c>
      <c r="AO1025" s="41" t="inlineStr">
        <is>
          <t>https://cdn.shopify.com/s/files/1/0655/2010/7769/files/Siena_Navy_-_gyaral.jpg?v=1788133465</t>
        </is>
      </c>
      <c r="BC1025" s="55" t="inlineStr">
        <is>
          <t>General Footwear (incl laces)</t>
        </is>
      </c>
      <c r="BD1025" s="56" t="inlineStr">
        <is>
          <t>Women</t>
        </is>
      </c>
      <c r="BM1025" s="65" t="inlineStr">
        <is>
          <t>https://cdn.shopify.com/s/files/1/0655/2010/7769/files/menina-step-size-chart-1600x2000.jpg?v=1789652507</t>
        </is>
      </c>
    </row>
    <row r="1026">
      <c r="A1026" s="1" t="inlineStr">
        <is>
          <t>Women/Women's Shoes &amp; Accessories/Women's Shoes/Women's Sandals</t>
        </is>
      </c>
      <c r="B1026" s="2" t="inlineStr">
        <is>
          <t>BRIS-TAN-W39</t>
        </is>
      </c>
      <c r="C1026" s="3" t="inlineStr">
        <is>
          <t>Menina Step Women's Brisa Flat Sandal</t>
        </is>
      </c>
      <c r="D1026" s="4" t="inlineStr">
        <is>
          <t>BRIS</t>
        </is>
      </c>
      <c r="E1026" s="5" t="inlineStr">
        <is>
          <t>810221397861</t>
        </is>
      </c>
      <c r="G1026" s="7" t="inlineStr">
        <is>
          <t>Menina Step</t>
        </is>
      </c>
      <c r="H1026" s="8" t="inlineStr">
        <is>
          <t>Crafted in Spain from premium leather, this minimalist slide sandal pairs effortless style with everyday comfort. The clean single strap and gold-tone buckle detail give it a refined simplicity that works from the beach to the city.</t>
        </is>
      </c>
      <c r="I1026" s="9" t="inlineStr">
        <is>
          <t>Leather upper</t>
        </is>
      </c>
      <c r="J1026" s="10" t="inlineStr">
        <is>
          <t>Single strap with buckle detail and cushioned leather footbed</t>
        </is>
      </c>
      <c r="K1026" s="11" t="inlineStr">
        <is>
          <t>Open toe</t>
        </is>
      </c>
      <c r="L1026" s="12" t="inlineStr">
        <is>
          <t>Slip-on style</t>
        </is>
      </c>
      <c r="M1026" s="13" t="inlineStr">
        <is>
          <t>Non-slip rubber sole</t>
        </is>
      </c>
      <c r="N1026" s="14" t="inlineStr">
        <is>
          <t>N</t>
        </is>
      </c>
      <c r="O1026" s="15" t="inlineStr">
        <is>
          <t>None</t>
        </is>
      </c>
      <c r="Q1026" s="17" t="inlineStr">
        <is>
          <t>Imported</t>
        </is>
      </c>
      <c r="R1026" s="18" t="inlineStr">
        <is>
          <t>Wipe clean</t>
        </is>
      </c>
      <c r="S1026" s="19" t="inlineStr">
        <is>
          <t>Primary upper: leather; shoe lining: leather; sole: rubber</t>
        </is>
      </c>
      <c r="T1026" s="20" t="inlineStr">
        <is>
          <t>8 US / 39 EU</t>
        </is>
      </c>
      <c r="U1026" s="21" t="inlineStr">
        <is>
          <t>Medium Brown 219</t>
        </is>
      </c>
      <c r="V1026" s="22" t="inlineStr">
        <is>
          <t>Tan</t>
        </is>
      </c>
      <c r="Z1026" s="26" t="inlineStr">
        <is>
          <t>12.00</t>
        </is>
      </c>
      <c r="AA1026" s="27" t="inlineStr">
        <is>
          <t>8.00</t>
        </is>
      </c>
      <c r="AB1026" s="28" t="inlineStr">
        <is>
          <t>4.00</t>
        </is>
      </c>
      <c r="AC1026" s="29" t="inlineStr">
        <is>
          <t>inches</t>
        </is>
      </c>
      <c r="AD1026" s="30" t="inlineStr">
        <is>
          <t>2.0</t>
        </is>
      </c>
      <c r="AE1026" s="31" t="inlineStr">
        <is>
          <t>lbs</t>
        </is>
      </c>
      <c r="AF1026" s="32" t="inlineStr">
        <is>
          <t>110.00</t>
        </is>
      </c>
      <c r="AG1026" s="33" t="inlineStr">
        <is>
          <t>https://cdn.shopify.com/s/files/1/0655/2010/7769/files/BRIS-Tan-1_45a88206-66cb-48f4-92d6-8fe2f7c38994.png?v=1785262882</t>
        </is>
      </c>
      <c r="AH1026" s="34" t="inlineStr">
        <is>
          <t>https://cdn.shopify.com/s/files/1/0655/2010/7769/files/BRIS-TAN-1.jpg?v=1779225652</t>
        </is>
      </c>
      <c r="AI1026" s="35" t="inlineStr">
        <is>
          <t>https://cdn.shopify.com/s/files/1/0655/2010/7769/files/BRIS-TAN-new.jpg?v=1779225648</t>
        </is>
      </c>
      <c r="AM1026" s="39" t="inlineStr">
        <is>
          <t>https://cdn.shopify.com/s/files/1/0655/2010/7769/files/BRIS-TAN-3.jpg?v=1779225656</t>
        </is>
      </c>
      <c r="AN1026" s="40" t="inlineStr">
        <is>
          <t>https://cdn.shopify.com/s/files/1/0655/2010/7769/files/Brisa_Tan_-_5.jpg?v=1788004021</t>
        </is>
      </c>
      <c r="AO1026" s="41" t="inlineStr">
        <is>
          <t>https://cdn.shopify.com/s/files/1/0655/2010/7769/files/Brisa_Tan_-_7.jpg?v=1788004021</t>
        </is>
      </c>
      <c r="BC1026" s="55" t="inlineStr">
        <is>
          <t>General Footwear (incl laces)</t>
        </is>
      </c>
      <c r="BD1026" s="56" t="inlineStr">
        <is>
          <t>Women</t>
        </is>
      </c>
      <c r="BM1026" s="65" t="inlineStr">
        <is>
          <t>https://cdn.shopify.com/s/files/1/0655/2010/7769/files/menina-step-size-chart-1600x2000.jpg?v=1789652507</t>
        </is>
      </c>
    </row>
    <row r="1027">
      <c r="A1027" s="1" t="inlineStr">
        <is>
          <t>Women/Women's Shoes &amp; Accessories/Women's Shoes/Women's Sandals</t>
        </is>
      </c>
      <c r="B1027" s="2" t="inlineStr">
        <is>
          <t>LUCI-IVO-W40</t>
        </is>
      </c>
      <c r="C1027" s="3" t="inlineStr">
        <is>
          <t>Menina Step Women's Lucila Flat Sandal</t>
        </is>
      </c>
      <c r="D1027" s="4" t="inlineStr">
        <is>
          <t>LUCI</t>
        </is>
      </c>
      <c r="E1027" s="5" t="inlineStr">
        <is>
          <t>810221398677</t>
        </is>
      </c>
      <c r="G1027" s="7" t="inlineStr">
        <is>
          <t>Menina Step</t>
        </is>
      </c>
      <c r="H1027" s="8" t="inlineStr">
        <is>
          <t>Featuring a unique interlaced leather straps design, the Lucila Chestnut sandal is a must-have. The padded insole ensures maximum comfort, while the non-slip cuerolite sole provides safety and durability.</t>
        </is>
      </c>
      <c r="I1027" s="9" t="inlineStr">
        <is>
          <t>Leather upper</t>
        </is>
      </c>
      <c r="J1027" s="10" t="inlineStr">
        <is>
          <t>Wide band with interlaced leather straps and padded insole</t>
        </is>
      </c>
      <c r="K1027" s="11" t="inlineStr">
        <is>
          <t>Open toe</t>
        </is>
      </c>
      <c r="L1027" s="12" t="inlineStr">
        <is>
          <t>Adjustable buckle closure</t>
        </is>
      </c>
      <c r="M1027" s="13" t="inlineStr">
        <is>
          <t>Non-slip rubber sole</t>
        </is>
      </c>
      <c r="N1027" s="14" t="inlineStr">
        <is>
          <t>N</t>
        </is>
      </c>
      <c r="O1027" s="15" t="inlineStr">
        <is>
          <t>None</t>
        </is>
      </c>
      <c r="Q1027" s="17" t="inlineStr">
        <is>
          <t>Imported</t>
        </is>
      </c>
      <c r="R1027" s="18" t="inlineStr">
        <is>
          <t>Wipe clean</t>
        </is>
      </c>
      <c r="S1027" s="19" t="inlineStr">
        <is>
          <t>Primary upper: leather; shoe lining: leather; sole: rubber</t>
        </is>
      </c>
      <c r="T1027" s="20" t="inlineStr">
        <is>
          <t>9 US / 40 EU</t>
        </is>
      </c>
      <c r="U1027" s="21" t="inlineStr">
        <is>
          <t>Natural 109</t>
        </is>
      </c>
      <c r="V1027" s="22" t="inlineStr">
        <is>
          <t>Ivory</t>
        </is>
      </c>
      <c r="Z1027" s="26" t="inlineStr">
        <is>
          <t>12.00</t>
        </is>
      </c>
      <c r="AA1027" s="27" t="inlineStr">
        <is>
          <t>8.00</t>
        </is>
      </c>
      <c r="AB1027" s="28" t="inlineStr">
        <is>
          <t>4.00</t>
        </is>
      </c>
      <c r="AC1027" s="29" t="inlineStr">
        <is>
          <t>inches</t>
        </is>
      </c>
      <c r="AD1027" s="30" t="inlineStr">
        <is>
          <t>2.0</t>
        </is>
      </c>
      <c r="AE1027" s="31" t="inlineStr">
        <is>
          <t>lbs</t>
        </is>
      </c>
      <c r="AF1027" s="32" t="inlineStr">
        <is>
          <t>105.00</t>
        </is>
      </c>
      <c r="AG1027" s="33" t="inlineStr">
        <is>
          <t>https://cdn.shopify.com/s/files/1/0655/2010/7769/files/LUCI-Ivory-1_6590cd94-3b27-4411-896f-245eaebfc0b6.png?v=1785262938</t>
        </is>
      </c>
      <c r="AH1027" s="34" t="inlineStr">
        <is>
          <t>https://cdn.shopify.com/s/files/1/0655/2010/7769/files/LUCI-IVO-1.jpg?v=1779226017</t>
        </is>
      </c>
      <c r="AI1027" s="35" t="inlineStr">
        <is>
          <t>https://cdn.shopify.com/s/files/1/0655/2010/7769/files/LUCI-IVO-3.jpg?v=1779226021</t>
        </is>
      </c>
      <c r="AM1027" s="39" t="inlineStr">
        <is>
          <t>https://cdn.shopify.com/s/files/1/0655/2010/7769/files/LUCI-IVO-3.jpg?v=1779226021</t>
        </is>
      </c>
      <c r="AN1027" s="40" t="inlineStr">
        <is>
          <t>https://cdn.shopify.com/s/files/1/0655/2010/7769/files/Lucila_Ivory_-_5.png?v=1784820295</t>
        </is>
      </c>
      <c r="AO1027" s="41" t="inlineStr">
        <is>
          <t>https://cdn.shopify.com/s/files/1/0655/2010/7769/files/Lucila_Ivory_-_7.png?v=1784820786</t>
        </is>
      </c>
      <c r="AP1027" s="42" t="inlineStr">
        <is>
          <t>https://cdn.shopify.com/s/files/1/0655/2010/7769/files/Lucila_Ivory_5.jpg?v=1787816248</t>
        </is>
      </c>
      <c r="AQ1027" s="43" t="inlineStr">
        <is>
          <t>https://cdn.shopify.com/s/files/1/0655/2010/7769/files/Lucila_Ivory_-_8.jpg?v=1787816248</t>
        </is>
      </c>
      <c r="AR1027" s="44" t="inlineStr">
        <is>
          <t>https://cdn.shopify.com/s/files/1/0655/2010/7769/files/Lucila_Ivory_-_3.jpg?v=1787816247</t>
        </is>
      </c>
      <c r="BC1027" s="55" t="inlineStr">
        <is>
          <t>General Footwear (incl laces)</t>
        </is>
      </c>
      <c r="BD1027" s="56" t="inlineStr">
        <is>
          <t>Women</t>
        </is>
      </c>
      <c r="BM1027" s="65" t="inlineStr">
        <is>
          <t>https://cdn.shopify.com/s/files/1/0655/2010/7769/files/menina-step-size-chart-1600x2000.jpg?v=1789652507</t>
        </is>
      </c>
    </row>
    <row r="1028">
      <c r="A1028" s="1" t="inlineStr">
        <is>
          <t>Women/Women's Shoes &amp; Accessories/Women's Shoes/Women's Sandals</t>
        </is>
      </c>
      <c r="B1028" s="2" t="inlineStr">
        <is>
          <t>CLOE-IVO-38</t>
        </is>
      </c>
      <c r="C1028" s="3" t="inlineStr">
        <is>
          <t>Menina Step Women's Cloe Leather Heeled Sandal</t>
        </is>
      </c>
      <c r="D1028" s="4" t="inlineStr">
        <is>
          <t>CLOE-NLEAT</t>
        </is>
      </c>
      <c r="E1028" s="5" t="inlineStr">
        <is>
          <t>810205993454</t>
        </is>
      </c>
      <c r="G1028" s="7" t="inlineStr">
        <is>
          <t>Menina Step</t>
        </is>
      </c>
      <c r="H1028" s="8" t="inlineStr">
        <is>
          <t>A sleek sandal crafted with slender crisscross straps and a modern block heel. An adjustable ankle strap ensures a secure, comfortable fit, perfect for day-to-night wear.</t>
        </is>
      </c>
      <c r="I1028" s="9" t="inlineStr">
        <is>
          <t>Leather upper and lining</t>
        </is>
      </c>
      <c r="J1028" s="10" t="inlineStr">
        <is>
          <t>Crisscross strap design</t>
        </is>
      </c>
      <c r="K1028" s="11" t="inlineStr">
        <is>
          <t>Adjustable ankle strap with buckle</t>
        </is>
      </c>
      <c r="L1028" s="12" t="inlineStr">
        <is>
          <t>Block heel</t>
        </is>
      </c>
      <c r="M1028" s="13" t="inlineStr">
        <is>
          <t>Open toe</t>
        </is>
      </c>
      <c r="N1028" s="14" t="inlineStr">
        <is>
          <t>N</t>
        </is>
      </c>
      <c r="O1028" s="15" t="inlineStr">
        <is>
          <t>None</t>
        </is>
      </c>
      <c r="Q1028" s="17" t="inlineStr">
        <is>
          <t>Imported</t>
        </is>
      </c>
      <c r="R1028" s="18" t="inlineStr">
        <is>
          <t>Wipe clean</t>
        </is>
      </c>
      <c r="S1028" s="19" t="inlineStr">
        <is>
          <t>Leather (genuine)</t>
        </is>
      </c>
      <c r="T1028" s="20" t="inlineStr">
        <is>
          <t>7 US / 38 EU</t>
        </is>
      </c>
      <c r="U1028" s="21" t="inlineStr">
        <is>
          <t>Light Beige 278</t>
        </is>
      </c>
      <c r="V1028" s="22" t="inlineStr">
        <is>
          <t>Ivory</t>
        </is>
      </c>
      <c r="Z1028" s="26" t="inlineStr">
        <is>
          <t>12.00</t>
        </is>
      </c>
      <c r="AA1028" s="27" t="inlineStr">
        <is>
          <t>8.00</t>
        </is>
      </c>
      <c r="AB1028" s="28" t="inlineStr">
        <is>
          <t>4.00</t>
        </is>
      </c>
      <c r="AC1028" s="29" t="inlineStr">
        <is>
          <t>inches</t>
        </is>
      </c>
      <c r="AD1028" s="30" t="inlineStr">
        <is>
          <t>2.0</t>
        </is>
      </c>
      <c r="AE1028" s="31" t="inlineStr">
        <is>
          <t>lbs</t>
        </is>
      </c>
      <c r="AF1028" s="32" t="inlineStr">
        <is>
          <t>135.00</t>
        </is>
      </c>
      <c r="AG1028" s="33" t="inlineStr">
        <is>
          <t>https://cdn.shopify.com/s/files/1/0655/2010/7769/files/CLOE-NLEAT-Ivory-1_c686bdc2-3b1b-4c73-b798-de2e30d66bda.png?v=1785262896</t>
        </is>
      </c>
      <c r="AH1028" s="34" t="inlineStr">
        <is>
          <t>https://images.cym.bio/Brands/MeninaStep/Images/1600_2000_ffffff_jpeg/CLOE-NLEAT/80cc7152f99e8a9759b2142c3f44d021-CLOE-IVO-4261ba601f95657230152b63a6f47fa9.jpeg</t>
        </is>
      </c>
      <c r="AI1028" s="35" t="inlineStr">
        <is>
          <t>https://images.cym.bio/Brands/MeninaStep/Images/1600_2000_ffffff_jpeg/CLOE-NLEAT/f386a6f1ca1d76b23ce93c14c48e848e-CLOE-IVO-47c0a3392a8adea3d62a998b0fd7a333.jpeg</t>
        </is>
      </c>
      <c r="AJ1028" s="36" t="inlineStr">
        <is>
          <t>https://cymbio-client-public-resources.s3.us-east-1.amazonaws.com/suppliers/Menina_Step/Menina_Step_x_Macys/Macys_Swatches_General/74c4146f1a5c50a24c1407c4693d5b07-CLOE-IVO-07de2b11dde651a0ccf28929fae26774_color.jpeg</t>
        </is>
      </c>
      <c r="BC1028" s="55" t="inlineStr">
        <is>
          <t>General Footwear (incl laces)</t>
        </is>
      </c>
      <c r="BD1028" s="56" t="inlineStr">
        <is>
          <t>Women</t>
        </is>
      </c>
      <c r="BM1028" s="65" t="inlineStr">
        <is>
          <t>https://cdn.shopify.com/s/files/1/0655/2010/7769/files/menina-step-size-chart-1600x2000.jpg?v=1789652507</t>
        </is>
      </c>
    </row>
    <row r="1029">
      <c r="A1029" s="1" t="inlineStr">
        <is>
          <t>Women/Women's Shoes &amp; Accessories/Women's Shoes/Women's Sandals</t>
        </is>
      </c>
      <c r="B1029" s="2" t="inlineStr">
        <is>
          <t>JIM-GLH-40</t>
        </is>
      </c>
      <c r="C1029" s="3" t="inlineStr">
        <is>
          <t>Menina Step Women's Jimena High-Lace Espadrille</t>
        </is>
      </c>
      <c r="D1029" s="4" t="inlineStr">
        <is>
          <t>JIMHL1</t>
        </is>
      </c>
      <c r="E1029" s="5" t="inlineStr">
        <is>
          <t>810205996486</t>
        </is>
      </c>
      <c r="G1029" s="7" t="inlineStr">
        <is>
          <t>Menina Step</t>
        </is>
      </c>
      <c r="H1029" s="8" t="inlineStr">
        <is>
          <t>A closed-toe wedge with an elegant tie-back detail that captures effortless summer style.</t>
        </is>
      </c>
      <c r="I1029" s="9" t="inlineStr">
        <is>
          <t>Metallic leather upper</t>
        </is>
      </c>
      <c r="J1029" s="10" t="inlineStr">
        <is>
          <t>Adjustable ankle strap</t>
        </is>
      </c>
      <c r="K1029" s="11" t="inlineStr">
        <is>
          <t>Jute wedge heel (approx. 3 in.)</t>
        </is>
      </c>
      <c r="L1029" s="12" t="inlineStr">
        <is>
          <t>Leather lining and cushioned insole</t>
        </is>
      </c>
      <c r="M1029" s="13" t="inlineStr">
        <is>
          <t>Made in Spain</t>
        </is>
      </c>
      <c r="N1029" s="14" t="inlineStr">
        <is>
          <t>N</t>
        </is>
      </c>
      <c r="O1029" s="15" t="inlineStr">
        <is>
          <t>None</t>
        </is>
      </c>
      <c r="Q1029" s="17" t="inlineStr">
        <is>
          <t>Imported</t>
        </is>
      </c>
      <c r="R1029" s="18" t="inlineStr">
        <is>
          <t>Wipe clean</t>
        </is>
      </c>
      <c r="S1029" s="19" t="inlineStr">
        <is>
          <t>Leather (genuine)</t>
        </is>
      </c>
      <c r="T1029" s="20" t="inlineStr">
        <is>
          <t>9 US / 40 EU</t>
        </is>
      </c>
      <c r="U1029" s="21" t="inlineStr">
        <is>
          <t>Bright Yellow 737</t>
        </is>
      </c>
      <c r="V1029" s="22" t="inlineStr">
        <is>
          <t>Gold</t>
        </is>
      </c>
      <c r="Z1029" s="26" t="inlineStr">
        <is>
          <t>12.00</t>
        </is>
      </c>
      <c r="AA1029" s="27" t="inlineStr">
        <is>
          <t>8.00</t>
        </is>
      </c>
      <c r="AB1029" s="28" t="inlineStr">
        <is>
          <t>4.00</t>
        </is>
      </c>
      <c r="AC1029" s="29" t="inlineStr">
        <is>
          <t>inches</t>
        </is>
      </c>
      <c r="AD1029" s="30" t="inlineStr">
        <is>
          <t>2.0</t>
        </is>
      </c>
      <c r="AE1029" s="31" t="inlineStr">
        <is>
          <t>lbs</t>
        </is>
      </c>
      <c r="AF1029" s="32" t="inlineStr">
        <is>
          <t>139.00</t>
        </is>
      </c>
      <c r="AG1029" s="33" t="inlineStr">
        <is>
          <t>https://cdn.shopify.com/s/files/1/0655/2010/7769/files/JIMHL1-Gold-1.png?v=1785265196</t>
        </is>
      </c>
      <c r="AH1029" s="34" t="inlineStr">
        <is>
          <t>https://images.cym.bio/Brands/MeninaStep/Images/1600_2000_ffffff_jpeg/JIMHL1/e34132cb1459027043ff67ffb45822a1-JIMHL1-872aaf9c33cb4a976018cd9ccd224a24.jpeg</t>
        </is>
      </c>
      <c r="AI1029" s="35" t="inlineStr">
        <is>
          <t>https://images.cym.bio/Brands/MeninaStep/Images/1600_2000_ffffff_jpeg/JIMHL1/2975fe11b8a9743a4aa7bc68cb778d07-JIMHL1-0da5da1015199bc8443005e8cab57209.jpeg</t>
        </is>
      </c>
      <c r="AJ1029" s="36" t="inlineStr">
        <is>
          <t>https://cymbio-client-public-resources.s3.us-east-1.amazonaws.com/suppliers/Menina_Step/Menina_Step_x_Macys/Macys_Swatches_General/15e196f6e0ae49c77448d214d4042868-JIMHL1-56fd8c1a17fd0403ce1a77627790f3f4_color.jpeg</t>
        </is>
      </c>
      <c r="BC1029" s="55" t="inlineStr">
        <is>
          <t>General Footwear (incl laces)</t>
        </is>
      </c>
      <c r="BD1029" s="56" t="inlineStr">
        <is>
          <t>Women</t>
        </is>
      </c>
      <c r="BM1029" s="65" t="inlineStr">
        <is>
          <t>https://cdn.shopify.com/s/files/1/0655/2010/7769/files/menina-step-size-chart-1600x2000.jpg?v=1789652507</t>
        </is>
      </c>
    </row>
    <row r="1030">
      <c r="A1030" s="1" t="inlineStr">
        <is>
          <t>Women/Women's Shoes &amp; Accessories/Women's Shoes/Women's Sandals</t>
        </is>
      </c>
      <c r="B1030" s="2" t="inlineStr">
        <is>
          <t>CELI-CHE-W40</t>
        </is>
      </c>
      <c r="C1030" s="3" t="inlineStr">
        <is>
          <t>Menina Step Women's Celia Heeled Sandal</t>
        </is>
      </c>
      <c r="D1030" s="4" t="inlineStr">
        <is>
          <t>CELI</t>
        </is>
      </c>
      <c r="E1030" s="5" t="inlineStr">
        <is>
          <t>810221398752</t>
        </is>
      </c>
      <c r="G1030" s="7" t="inlineStr">
        <is>
          <t>Menina Step</t>
        </is>
      </c>
      <c r="H1030" s="8" t="inlineStr">
        <is>
          <t>Crafted in Spain from premium leather, this cross-strap sandal combines a feminine mid block heel with an adjustable ankle closure for all-day comfort and refined style.</t>
        </is>
      </c>
      <c r="I1030" s="9" t="inlineStr">
        <is>
          <t>Block heel: 2 inches</t>
        </is>
      </c>
      <c r="J1030" s="10" t="inlineStr">
        <is>
          <t>Cross-strap silhouette with adjustable ankle buckle</t>
        </is>
      </c>
      <c r="K1030" s="11" t="inlineStr">
        <is>
          <t>Open toe</t>
        </is>
      </c>
      <c r="L1030" s="12" t="inlineStr">
        <is>
          <t>Adjustable buckle closure</t>
        </is>
      </c>
      <c r="M1030" s="13" t="inlineStr">
        <is>
          <t>Non-slip rubber sole</t>
        </is>
      </c>
      <c r="N1030" s="14" t="inlineStr">
        <is>
          <t>N</t>
        </is>
      </c>
      <c r="O1030" s="15" t="inlineStr">
        <is>
          <t>None</t>
        </is>
      </c>
      <c r="Q1030" s="17" t="inlineStr">
        <is>
          <t>Imported</t>
        </is>
      </c>
      <c r="R1030" s="18" t="inlineStr">
        <is>
          <t>Wipe clean</t>
        </is>
      </c>
      <c r="S1030" s="19" t="inlineStr">
        <is>
          <t>Primary upper: leather; shoe lining: leather; sole: rubber</t>
        </is>
      </c>
      <c r="T1030" s="20" t="inlineStr">
        <is>
          <t>9 US / 40 EU</t>
        </is>
      </c>
      <c r="U1030" s="21" t="inlineStr">
        <is>
          <t>Dark Brown 208</t>
        </is>
      </c>
      <c r="V1030" s="22" t="inlineStr">
        <is>
          <t>Chocolate</t>
        </is>
      </c>
      <c r="Z1030" s="26" t="inlineStr">
        <is>
          <t>12.00</t>
        </is>
      </c>
      <c r="AA1030" s="27" t="inlineStr">
        <is>
          <t>8.00</t>
        </is>
      </c>
      <c r="AB1030" s="28" t="inlineStr">
        <is>
          <t>4.00</t>
        </is>
      </c>
      <c r="AC1030" s="29" t="inlineStr">
        <is>
          <t>inches</t>
        </is>
      </c>
      <c r="AD1030" s="30" t="inlineStr">
        <is>
          <t>2.0</t>
        </is>
      </c>
      <c r="AE1030" s="31" t="inlineStr">
        <is>
          <t>lbs</t>
        </is>
      </c>
      <c r="AF1030" s="32" t="inlineStr">
        <is>
          <t>109.00</t>
        </is>
      </c>
      <c r="AG1030" s="33" t="inlineStr">
        <is>
          <t>https://cdn.shopify.com/s/files/1/0655/2010/7769/files/CELI-Chocolate-1_e34cea85-4a87-4348-818a-33812d2e0228.png?v=1785262889</t>
        </is>
      </c>
      <c r="AH1030" s="34" t="inlineStr">
        <is>
          <t>https://cdn.shopify.com/s/files/1/0655/2010/7769/files/CELI-CHE-1.jpg?v=1779225688</t>
        </is>
      </c>
      <c r="AI1030" s="35" t="inlineStr">
        <is>
          <t>https://cdn.shopify.com/s/files/1/0655/2010/7769/files/CELI-CHE-new.jpg?v=1779225684</t>
        </is>
      </c>
      <c r="AM1030" s="39" t="inlineStr">
        <is>
          <t>https://cdn.shopify.com/s/files/1/0655/2010/7769/files/CELI-CHE-3.jpg?v=1779225693</t>
        </is>
      </c>
      <c r="AN1030" s="40" t="inlineStr">
        <is>
          <t>https://cdn.shopify.com/s/files/1/0655/2010/7769/files/Celia_Chestnut_-_5.jpg?v=1788005905</t>
        </is>
      </c>
      <c r="AO1030" s="41" t="inlineStr">
        <is>
          <t>https://cdn.shopify.com/s/files/1/0655/2010/7769/files/Celia_Chestnut_-_4_a3a06561-0dd6-4c23-8f5c-2a46fdc4c07c.jpg?v=1788005906</t>
        </is>
      </c>
      <c r="BC1030" s="55" t="inlineStr">
        <is>
          <t>General Footwear (incl laces)</t>
        </is>
      </c>
      <c r="BD1030" s="56" t="inlineStr">
        <is>
          <t>Women</t>
        </is>
      </c>
      <c r="BM1030" s="65" t="inlineStr">
        <is>
          <t>https://cdn.shopify.com/s/files/1/0655/2010/7769/files/menina-step-size-chart-1600x2000.jpg?v=1789652507</t>
        </is>
      </c>
    </row>
    <row r="1031">
      <c r="A1031" s="1" t="inlineStr">
        <is>
          <t>Women/Women's Shoes &amp; Accessories/Women's Shoes/Women's Sandals</t>
        </is>
      </c>
      <c r="B1031" s="2" t="inlineStr">
        <is>
          <t>LENA-SAN-W37</t>
        </is>
      </c>
      <c r="C1031" s="3" t="inlineStr">
        <is>
          <t>Menina Step Women's Lena Heeled Sandal</t>
        </is>
      </c>
      <c r="D1031" s="4" t="inlineStr">
        <is>
          <t>LENA</t>
        </is>
      </c>
      <c r="E1031" s="5" t="inlineStr">
        <is>
          <t>810205999180</t>
        </is>
      </c>
      <c r="G1031" s="7" t="inlineStr">
        <is>
          <t>Menina Step</t>
        </is>
      </c>
      <c r="H1031" s="8" t="inlineStr">
        <is>
          <t>Crafted in Spain from premium leather, this high block heel sandal brings confident height and artisan craftsmanship together. The wide strap and adjustable ankle buckle ensure a secure, comfortable fit.</t>
        </is>
      </c>
      <c r="I1031" s="9" t="inlineStr">
        <is>
          <t>Block heel: 3"</t>
        </is>
      </c>
      <c r="J1031" s="10" t="inlineStr">
        <is>
          <t>Wide strap with adjustable ankle buckle and suede upper</t>
        </is>
      </c>
      <c r="K1031" s="11" t="inlineStr">
        <is>
          <t>Open toe</t>
        </is>
      </c>
      <c r="L1031" s="12" t="inlineStr">
        <is>
          <t>Adjustable buckle closure</t>
        </is>
      </c>
      <c r="M1031" s="13" t="inlineStr">
        <is>
          <t>Non-slip rubber sole</t>
        </is>
      </c>
      <c r="N1031" s="14" t="inlineStr">
        <is>
          <t>N</t>
        </is>
      </c>
      <c r="O1031" s="15" t="inlineStr">
        <is>
          <t>None</t>
        </is>
      </c>
      <c r="Q1031" s="17" t="inlineStr">
        <is>
          <t>Imported</t>
        </is>
      </c>
      <c r="R1031" s="18" t="inlineStr">
        <is>
          <t>Wipe clean</t>
        </is>
      </c>
      <c r="S1031" s="19" t="inlineStr">
        <is>
          <t>Primary upper: leather; shoe lining: leather; sole: rubber</t>
        </is>
      </c>
      <c r="T1031" s="20" t="inlineStr">
        <is>
          <t>6 US / 37 EU</t>
        </is>
      </c>
      <c r="U1031" s="21" t="inlineStr">
        <is>
          <t>Light Beige 272</t>
        </is>
      </c>
      <c r="V1031" s="22" t="inlineStr">
        <is>
          <t>Light sand</t>
        </is>
      </c>
      <c r="Z1031" s="26" t="inlineStr">
        <is>
          <t>12.00</t>
        </is>
      </c>
      <c r="AA1031" s="27" t="inlineStr">
        <is>
          <t>8.00</t>
        </is>
      </c>
      <c r="AB1031" s="28" t="inlineStr">
        <is>
          <t>4.00</t>
        </is>
      </c>
      <c r="AC1031" s="29" t="inlineStr">
        <is>
          <t>inches</t>
        </is>
      </c>
      <c r="AD1031" s="30" t="inlineStr">
        <is>
          <t>2.0</t>
        </is>
      </c>
      <c r="AE1031" s="31" t="inlineStr">
        <is>
          <t>lbs</t>
        </is>
      </c>
      <c r="AF1031" s="32" t="inlineStr">
        <is>
          <t>115.00</t>
        </is>
      </c>
      <c r="AG1031" s="33" t="inlineStr">
        <is>
          <t>https://cdn.shopify.com/s/files/1/0655/2010/7769/files/LENA-Light-Sand-1_a2853177-f55b-474b-b89a-b7bedb53d499.png?v=1785262931</t>
        </is>
      </c>
      <c r="AH1031" s="34" t="inlineStr">
        <is>
          <t>https://cdn.shopify.com/s/files/1/0655/2010/7769/files/LENA-SAN-1.jpg?v=1779225972</t>
        </is>
      </c>
      <c r="AI1031" s="35" t="inlineStr">
        <is>
          <t>https://cdn.shopify.com/s/files/1/0655/2010/7769/files/LENA-SAN-new.jpg?v=1779225968</t>
        </is>
      </c>
      <c r="AM1031" s="39" t="inlineStr">
        <is>
          <t>https://cdn.shopify.com/s/files/1/0655/2010/7769/files/LENA-SAN-3_99be536a-ef20-424d-a4aa-0b0822c3a3ac.jpg?v=1779225976</t>
        </is>
      </c>
      <c r="AN1031" s="40" t="inlineStr">
        <is>
          <t>https://cdn.shopify.com/s/files/1/0655/2010/7769/files/Lena_Sand_-_8_0f9c9f65-5e40-4ba8-977d-05ba56c6bdf8.png?v=1784837210</t>
        </is>
      </c>
      <c r="AO1031" s="41" t="inlineStr">
        <is>
          <t>https://cdn.shopify.com/s/files/1/0655/2010/7769/files/Lena_Sand_4.jpg?v=1788103348</t>
        </is>
      </c>
      <c r="AP1031" s="42" t="inlineStr">
        <is>
          <t>https://cdn.shopify.com/s/files/1/0655/2010/7769/files/Lena_Sand_-_1p5foo.jpg?v=1788103348</t>
        </is>
      </c>
      <c r="BC1031" s="55" t="inlineStr">
        <is>
          <t>General Footwear (incl laces)</t>
        </is>
      </c>
      <c r="BD1031" s="56" t="inlineStr">
        <is>
          <t>Women</t>
        </is>
      </c>
      <c r="BM1031" s="65" t="inlineStr">
        <is>
          <t>https://cdn.shopify.com/s/files/1/0655/2010/7769/files/menina-step-size-chart-1600x2000.jpg?v=1789652507</t>
        </is>
      </c>
    </row>
    <row r="1032">
      <c r="A1032" s="1" t="inlineStr">
        <is>
          <t>Women/Women's Shoes &amp; Accessories/Women's Shoes/Women's Sandals</t>
        </is>
      </c>
      <c r="B1032" s="2" t="inlineStr">
        <is>
          <t>JIMILA-NOC-W38</t>
        </is>
      </c>
      <c r="C1032" s="3" t="inlineStr">
        <is>
          <t>Menina Step Women's Jimena Mid Laces Espadrille Sandal</t>
        </is>
      </c>
      <c r="D1032" s="4" t="inlineStr">
        <is>
          <t>JIMILA</t>
        </is>
      </c>
      <c r="E1032" s="5" t="inlineStr">
        <is>
          <t>810221396574</t>
        </is>
      </c>
      <c r="G1032" s="7" t="inlineStr">
        <is>
          <t>Menina Step</t>
        </is>
      </c>
      <c r="H103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032" s="9" t="inlineStr">
        <is>
          <t>Wedge heel: 2.75"</t>
        </is>
      </c>
      <c r="J1032" s="10" t="inlineStr">
        <is>
          <t>Metallic platinum toe cap with cotton ankle laces and leather insole</t>
        </is>
      </c>
      <c r="K1032" s="11" t="inlineStr">
        <is>
          <t>Almond toe</t>
        </is>
      </c>
      <c r="L1032" s="12" t="inlineStr">
        <is>
          <t>Lace-up closure</t>
        </is>
      </c>
      <c r="M1032" s="13" t="inlineStr">
        <is>
          <t>Non-slip rubber sole</t>
        </is>
      </c>
      <c r="N1032" s="14" t="inlineStr">
        <is>
          <t>N</t>
        </is>
      </c>
      <c r="O1032" s="15" t="inlineStr">
        <is>
          <t>None</t>
        </is>
      </c>
      <c r="Q1032" s="17" t="inlineStr">
        <is>
          <t>Imported</t>
        </is>
      </c>
      <c r="R1032" s="18" t="inlineStr">
        <is>
          <t>Spot clean</t>
        </is>
      </c>
      <c r="S1032" s="19" t="inlineStr">
        <is>
          <t>Primary upper: textile; shoe lining: textile; sole: rubber</t>
        </is>
      </c>
      <c r="T1032" s="20" t="inlineStr">
        <is>
          <t>7 US / 38 EU</t>
        </is>
      </c>
      <c r="U1032" s="21" t="inlineStr">
        <is>
          <t>Rust/Copper 224</t>
        </is>
      </c>
      <c r="V1032" s="22" t="inlineStr">
        <is>
          <t>Taupe</t>
        </is>
      </c>
      <c r="Z1032" s="26" t="inlineStr">
        <is>
          <t>12.00</t>
        </is>
      </c>
      <c r="AA1032" s="27" t="inlineStr">
        <is>
          <t>8.00</t>
        </is>
      </c>
      <c r="AB1032" s="28" t="inlineStr">
        <is>
          <t>4.00</t>
        </is>
      </c>
      <c r="AC1032" s="29" t="inlineStr">
        <is>
          <t>inches</t>
        </is>
      </c>
      <c r="AD1032" s="30" t="inlineStr">
        <is>
          <t>2.0</t>
        </is>
      </c>
      <c r="AE1032" s="31" t="inlineStr">
        <is>
          <t>lbs</t>
        </is>
      </c>
      <c r="AF1032" s="32" t="inlineStr">
        <is>
          <t>125.00</t>
        </is>
      </c>
      <c r="AG1032" s="33" t="inlineStr">
        <is>
          <t>https://cdn.shopify.com/s/files/1/0655/2010/7769/files/JIMILA-Taupe-1_1d6d10a9-a499-4e67-bc5b-6689851f5246.png?v=1785262916</t>
        </is>
      </c>
      <c r="AH1032" s="34" t="inlineStr">
        <is>
          <t>https://cdn.shopify.com/s/files/1/0655/2010/7769/files/JIMILA-NOC-1.jpg?v=1779225885</t>
        </is>
      </c>
      <c r="AI1032" s="35" t="inlineStr">
        <is>
          <t>https://cdn.shopify.com/s/files/1/0655/2010/7769/files/JIMILA-NOC-new.jpg?v=1779225881</t>
        </is>
      </c>
      <c r="AM1032" s="39" t="inlineStr">
        <is>
          <t>https://cdn.shopify.com/s/files/1/0655/2010/7769/files/JIMILA-NOC-3.jpg?v=1779225889</t>
        </is>
      </c>
      <c r="BC1032" s="55" t="inlineStr">
        <is>
          <t>General Footwear (incl laces)</t>
        </is>
      </c>
      <c r="BD1032" s="56" t="inlineStr">
        <is>
          <t>Women</t>
        </is>
      </c>
      <c r="BM1032" s="65" t="inlineStr">
        <is>
          <t>https://cdn.shopify.com/s/files/1/0655/2010/7769/files/menina-step-size-chart-1600x2000.jpg?v=1789652507</t>
        </is>
      </c>
    </row>
    <row r="1033">
      <c r="A1033" s="1" t="inlineStr">
        <is>
          <t>Women/Women's Shoes &amp; Accessories/Women's Shoes/Women's Sandals</t>
        </is>
      </c>
      <c r="B1033" s="2" t="inlineStr">
        <is>
          <t>LIEN-CHE-W36</t>
        </is>
      </c>
      <c r="C1033" s="3" t="inlineStr">
        <is>
          <t>Menina Step Women's Liena Flat Sandal</t>
        </is>
      </c>
      <c r="D1033" s="4" t="inlineStr">
        <is>
          <t>LIEN</t>
        </is>
      </c>
      <c r="E1033" s="5" t="inlineStr">
        <is>
          <t>810221397595</t>
        </is>
      </c>
      <c r="G1033" s="7" t="inlineStr">
        <is>
          <t>Menina Step</t>
        </is>
      </c>
      <c r="H1033" s="8" t="inlineStr">
        <is>
          <t>Crafted in Spain, this cross-strap espadrille platform sandal combines the casual charm of a woven jute sole with the elevated comfort of a platform base. A warm weather essential with artisan Spanish roots.</t>
        </is>
      </c>
      <c r="I1033" s="9" t="inlineStr">
        <is>
          <t>Block heel: 1.5"</t>
        </is>
      </c>
      <c r="J1033" s="10" t="inlineStr">
        <is>
          <t>Cross-strap upper with woven jute platform sole</t>
        </is>
      </c>
      <c r="K1033" s="11" t="inlineStr">
        <is>
          <t>Open toe</t>
        </is>
      </c>
      <c r="L1033" s="12" t="inlineStr">
        <is>
          <t>Adjustable buckle closure</t>
        </is>
      </c>
      <c r="M1033" s="13" t="inlineStr">
        <is>
          <t>Non-slip rubber sole</t>
        </is>
      </c>
      <c r="N1033" s="14" t="inlineStr">
        <is>
          <t>N</t>
        </is>
      </c>
      <c r="O1033" s="15" t="inlineStr">
        <is>
          <t>None</t>
        </is>
      </c>
      <c r="Q1033" s="17" t="inlineStr">
        <is>
          <t>Imported</t>
        </is>
      </c>
      <c r="R1033" s="18" t="inlineStr">
        <is>
          <t>Wipe clean</t>
        </is>
      </c>
      <c r="S1033" s="19" t="inlineStr">
        <is>
          <t>Primary upper: leather; shoe lining: leather; sole: rubber</t>
        </is>
      </c>
      <c r="T1033" s="20" t="inlineStr">
        <is>
          <t>5.5 US / 36 EU</t>
        </is>
      </c>
      <c r="U1033" s="21" t="inlineStr">
        <is>
          <t>Dark Brown 208</t>
        </is>
      </c>
      <c r="V1033" s="22" t="inlineStr">
        <is>
          <t>Chocolate</t>
        </is>
      </c>
      <c r="Z1033" s="26" t="inlineStr">
        <is>
          <t>12.00</t>
        </is>
      </c>
      <c r="AA1033" s="27" t="inlineStr">
        <is>
          <t>8.00</t>
        </is>
      </c>
      <c r="AB1033" s="28" t="inlineStr">
        <is>
          <t>4.00</t>
        </is>
      </c>
      <c r="AC1033" s="29" t="inlineStr">
        <is>
          <t>inches</t>
        </is>
      </c>
      <c r="AD1033" s="30" t="inlineStr">
        <is>
          <t>2.0</t>
        </is>
      </c>
      <c r="AE1033" s="31" t="inlineStr">
        <is>
          <t>lbs</t>
        </is>
      </c>
      <c r="AF1033" s="32" t="inlineStr">
        <is>
          <t>110.00</t>
        </is>
      </c>
      <c r="AG1033" s="33" t="inlineStr">
        <is>
          <t>https://cdn.shopify.com/s/files/1/0655/2010/7769/files/LIEN-Chocolate-1_6b027b7b-a4e3-4f79-bd59-d95cd76bb5c7.png?v=1785262932</t>
        </is>
      </c>
      <c r="AH1033" s="34" t="inlineStr">
        <is>
          <t>https://cdn.shopify.com/s/files/1/0655/2010/7769/files/LIEN-CHE-1.jpg?v=1779225983</t>
        </is>
      </c>
      <c r="AI1033" s="35" t="inlineStr">
        <is>
          <t>https://cdn.shopify.com/s/files/1/0655/2010/7769/files/LIEN-CHE-3.jpg?v=1779225987</t>
        </is>
      </c>
      <c r="AM1033" s="39" t="inlineStr">
        <is>
          <t>https://cdn.shopify.com/s/files/1/0655/2010/7769/files/LIEN-CHE-3.jpg?v=1779225987</t>
        </is>
      </c>
      <c r="AN1033" s="40" t="inlineStr">
        <is>
          <t>https://cdn.shopify.com/s/files/1/0655/2010/7769/files/Liena_Chestnut_-_7_f2e453ca-becd-49f3-8c11-f28f2b0a8c79.png?v=1784836754</t>
        </is>
      </c>
      <c r="AO1033" s="41" t="inlineStr">
        <is>
          <t>https://cdn.shopify.com/s/files/1/0655/2010/7769/files/Liena_Chestnut_4.jpg?v=1788114113</t>
        </is>
      </c>
      <c r="AP1033" s="42" t="inlineStr">
        <is>
          <t>https://cdn.shopify.com/s/files/1/0655/2010/7769/files/Liena_Chestnut_-_5.jpg?v=1788114113</t>
        </is>
      </c>
      <c r="BC1033" s="55" t="inlineStr">
        <is>
          <t>General Footwear (incl laces)</t>
        </is>
      </c>
      <c r="BD1033" s="56" t="inlineStr">
        <is>
          <t>Women</t>
        </is>
      </c>
      <c r="BM1033" s="65" t="inlineStr">
        <is>
          <t>https://cdn.shopify.com/s/files/1/0655/2010/7769/files/menina-step-size-chart-1600x2000.jpg?v=1789652507</t>
        </is>
      </c>
    </row>
    <row r="1034">
      <c r="A1034" s="1" t="inlineStr">
        <is>
          <t>Women/Women's Shoes &amp; Accessories/Women's Shoes/Women's Sandals</t>
        </is>
      </c>
      <c r="B1034" s="2" t="inlineStr">
        <is>
          <t>BRIS-TAN-W42</t>
        </is>
      </c>
      <c r="C1034" s="3" t="inlineStr">
        <is>
          <t>Menina Step Women's Brisa Flat Sandal</t>
        </is>
      </c>
      <c r="D1034" s="4" t="inlineStr">
        <is>
          <t>BRIS</t>
        </is>
      </c>
      <c r="E1034" s="5" t="inlineStr">
        <is>
          <t>810221397892</t>
        </is>
      </c>
      <c r="G1034" s="7" t="inlineStr">
        <is>
          <t>Menina Step</t>
        </is>
      </c>
      <c r="H1034" s="8" t="inlineStr">
        <is>
          <t>Crafted in Spain from premium leather, this minimalist slide sandal pairs effortless style with everyday comfort. The clean single strap and gold-tone buckle detail give it a refined simplicity that works from the beach to the city.</t>
        </is>
      </c>
      <c r="I1034" s="9" t="inlineStr">
        <is>
          <t>Leather upper</t>
        </is>
      </c>
      <c r="J1034" s="10" t="inlineStr">
        <is>
          <t>Single strap with buckle detail and cushioned leather footbed</t>
        </is>
      </c>
      <c r="K1034" s="11" t="inlineStr">
        <is>
          <t>Open toe</t>
        </is>
      </c>
      <c r="L1034" s="12" t="inlineStr">
        <is>
          <t>Slip-on style</t>
        </is>
      </c>
      <c r="M1034" s="13" t="inlineStr">
        <is>
          <t>Non-slip rubber sole</t>
        </is>
      </c>
      <c r="N1034" s="14" t="inlineStr">
        <is>
          <t>N</t>
        </is>
      </c>
      <c r="O1034" s="15" t="inlineStr">
        <is>
          <t>None</t>
        </is>
      </c>
      <c r="Q1034" s="17" t="inlineStr">
        <is>
          <t>Imported</t>
        </is>
      </c>
      <c r="R1034" s="18" t="inlineStr">
        <is>
          <t>Wipe clean</t>
        </is>
      </c>
      <c r="S1034" s="19" t="inlineStr">
        <is>
          <t>Primary upper: leather; shoe lining: leather; sole: rubber</t>
        </is>
      </c>
      <c r="T1034" s="20" t="inlineStr">
        <is>
          <t>11 US / 42 EU</t>
        </is>
      </c>
      <c r="U1034" s="21" t="inlineStr">
        <is>
          <t>Medium Brown 219</t>
        </is>
      </c>
      <c r="V1034" s="22" t="inlineStr">
        <is>
          <t>Tan</t>
        </is>
      </c>
      <c r="Z1034" s="26" t="inlineStr">
        <is>
          <t>12.00</t>
        </is>
      </c>
      <c r="AA1034" s="27" t="inlineStr">
        <is>
          <t>8.00</t>
        </is>
      </c>
      <c r="AB1034" s="28" t="inlineStr">
        <is>
          <t>4.00</t>
        </is>
      </c>
      <c r="AC1034" s="29" t="inlineStr">
        <is>
          <t>inches</t>
        </is>
      </c>
      <c r="AD1034" s="30" t="inlineStr">
        <is>
          <t>2.0</t>
        </is>
      </c>
      <c r="AE1034" s="31" t="inlineStr">
        <is>
          <t>lbs</t>
        </is>
      </c>
      <c r="AF1034" s="32" t="inlineStr">
        <is>
          <t>110.00</t>
        </is>
      </c>
      <c r="AG1034" s="33" t="inlineStr">
        <is>
          <t>https://cdn.shopify.com/s/files/1/0655/2010/7769/files/BRIS-Tan-1_45a88206-66cb-48f4-92d6-8fe2f7c38994.png?v=1785262882</t>
        </is>
      </c>
      <c r="AH1034" s="34" t="inlineStr">
        <is>
          <t>https://cdn.shopify.com/s/files/1/0655/2010/7769/files/BRIS-TAN-1.jpg?v=1779225652</t>
        </is>
      </c>
      <c r="AI1034" s="35" t="inlineStr">
        <is>
          <t>https://cdn.shopify.com/s/files/1/0655/2010/7769/files/BRIS-TAN-new.jpg?v=1779225648</t>
        </is>
      </c>
      <c r="AM1034" s="39" t="inlineStr">
        <is>
          <t>https://cdn.shopify.com/s/files/1/0655/2010/7769/files/BRIS-TAN-3.jpg?v=1779225656</t>
        </is>
      </c>
      <c r="AN1034" s="40" t="inlineStr">
        <is>
          <t>https://cdn.shopify.com/s/files/1/0655/2010/7769/files/Brisa_Tan_-_5.jpg?v=1788004023</t>
        </is>
      </c>
      <c r="AO1034" s="41" t="inlineStr">
        <is>
          <t>https://cdn.shopify.com/s/files/1/0655/2010/7769/files/Brisa_Tan_-_7.jpg?v=1788004023</t>
        </is>
      </c>
      <c r="BC1034" s="55" t="inlineStr">
        <is>
          <t>General Footwear (incl laces)</t>
        </is>
      </c>
      <c r="BD1034" s="56" t="inlineStr">
        <is>
          <t>Women</t>
        </is>
      </c>
      <c r="BM1034" s="65" t="inlineStr">
        <is>
          <t>https://cdn.shopify.com/s/files/1/0655/2010/7769/files/menina-step-size-chart-1600x2000.jpg?v=1789652507</t>
        </is>
      </c>
    </row>
    <row r="1035">
      <c r="A1035" s="1" t="inlineStr">
        <is>
          <t>Women/Women's Shoes &amp; Accessories/Women's Shoes/Women's Sandals</t>
        </is>
      </c>
      <c r="B1035" s="2" t="inlineStr">
        <is>
          <t>MIA-CHM-41</t>
        </is>
      </c>
      <c r="C1035" s="3" t="inlineStr">
        <is>
          <t>Menina Step Women's Mia Leather Block Heel Sandal</t>
        </is>
      </c>
      <c r="D1035" s="4" t="inlineStr">
        <is>
          <t>MIA-NLEA</t>
        </is>
      </c>
      <c r="E1035" s="5" t="inlineStr">
        <is>
          <t>810205994208</t>
        </is>
      </c>
      <c r="G1035" s="7" t="inlineStr">
        <is>
          <t>Menina Step</t>
        </is>
      </c>
      <c r="H1035" s="8" t="inlineStr">
        <is>
          <t>An elegant sandal crafted from metallic leather with an intricate woven vamp and a comfortable block heel. An adjustable ankle strap ensures a secure and refined fit for any occasion.</t>
        </is>
      </c>
      <c r="I1035" s="9" t="inlineStr">
        <is>
          <t>Leather upper and lining</t>
        </is>
      </c>
      <c r="J1035" s="10" t="inlineStr">
        <is>
          <t>Woven vamp strap</t>
        </is>
      </c>
      <c r="K1035" s="11" t="inlineStr">
        <is>
          <t>Adjustable ankle strap with buckle closure</t>
        </is>
      </c>
      <c r="L1035" s="12" t="inlineStr">
        <is>
          <t>Open toe</t>
        </is>
      </c>
      <c r="M1035" s="13" t="inlineStr">
        <is>
          <t>2.5" block heel</t>
        </is>
      </c>
      <c r="N1035" s="14" t="inlineStr">
        <is>
          <t>N</t>
        </is>
      </c>
      <c r="O1035" s="15" t="inlineStr">
        <is>
          <t>None</t>
        </is>
      </c>
      <c r="Q1035" s="17" t="inlineStr">
        <is>
          <t>Imported</t>
        </is>
      </c>
      <c r="R1035" s="18" t="inlineStr">
        <is>
          <t>Wipe clean</t>
        </is>
      </c>
      <c r="S1035" s="19" t="inlineStr">
        <is>
          <t>Leather (genuine)</t>
        </is>
      </c>
      <c r="T1035" s="20" t="inlineStr">
        <is>
          <t>10 US / 41 EU</t>
        </is>
      </c>
      <c r="U1035" s="21" t="inlineStr">
        <is>
          <t>Bright Yellow 737</t>
        </is>
      </c>
      <c r="V1035" s="22" t="inlineStr">
        <is>
          <t>Champagne</t>
        </is>
      </c>
      <c r="Z1035" s="26" t="inlineStr">
        <is>
          <t>12.00</t>
        </is>
      </c>
      <c r="AA1035" s="27" t="inlineStr">
        <is>
          <t>8.00</t>
        </is>
      </c>
      <c r="AB1035" s="28" t="inlineStr">
        <is>
          <t>4.00</t>
        </is>
      </c>
      <c r="AC1035" s="29" t="inlineStr">
        <is>
          <t>inches</t>
        </is>
      </c>
      <c r="AD1035" s="30" t="inlineStr">
        <is>
          <t>2.0</t>
        </is>
      </c>
      <c r="AE1035" s="31" t="inlineStr">
        <is>
          <t>lbs</t>
        </is>
      </c>
      <c r="AF1035" s="32" t="inlineStr">
        <is>
          <t>135.00</t>
        </is>
      </c>
      <c r="AG1035" s="33" t="inlineStr">
        <is>
          <t>https://cdn.shopify.com/s/files/1/0655/2010/7769/files/MIA-NLEA-Champagne-1_af6319fb-c4d9-4ece-9acd-40722ae41967.png?v=1785265203</t>
        </is>
      </c>
      <c r="AH1035" s="34" t="inlineStr">
        <is>
          <t>https://images.cym.bio/Brands/MeninaStep/Images/1600_2000_ffffff_jpeg/MIA-NLEA/6c9dbec67ea087278de1aa776e4c3c9a-MIA-541f733c29a25a78669c7a2ad10ab566.jpeg</t>
        </is>
      </c>
      <c r="AI1035" s="35" t="inlineStr">
        <is>
          <t>https://images.cym.bio/Brands/MeninaStep/Images/1600_2000_ffffff_jpeg/MIA-NLEA/475f37a1772aedaf0933f0eb5e44483c-MIA-8409c237fd060d1305c92c86a76b4f14.jpeg</t>
        </is>
      </c>
      <c r="AJ1035" s="36" t="inlineStr">
        <is>
          <t>https://cymbio-client-public-resources.s3.us-east-1.amazonaws.com/suppliers/Menina_Step/Menina_Step_x_Macys/Macys_Swatches_General/3158f5c57c0247aaccbbee9eddc0be0b-Mia_color.jpeg</t>
        </is>
      </c>
      <c r="BC1035" s="55" t="inlineStr">
        <is>
          <t>General Footwear (incl laces)</t>
        </is>
      </c>
      <c r="BD1035" s="56" t="inlineStr">
        <is>
          <t>Women</t>
        </is>
      </c>
      <c r="BM1035" s="65" t="inlineStr">
        <is>
          <t>https://cdn.shopify.com/s/files/1/0655/2010/7769/files/menina-step-size-chart-1600x2000.jpg?v=1789652507</t>
        </is>
      </c>
    </row>
    <row r="1036">
      <c r="A1036" s="1" t="inlineStr">
        <is>
          <t>Women/Women's Shoes &amp; Accessories/Women's Shoes/Women's Sandals</t>
        </is>
      </c>
      <c r="B1036" s="2" t="inlineStr">
        <is>
          <t>JIMIST-TAU-W41</t>
        </is>
      </c>
      <c r="C1036" s="3" t="inlineStr">
        <is>
          <t>Menina Step Women's Jimena Mid Strap Espadrille Sandal</t>
        </is>
      </c>
      <c r="D1036" s="4" t="inlineStr">
        <is>
          <t>JIMIST</t>
        </is>
      </c>
      <c r="E1036" s="5" t="inlineStr">
        <is>
          <t>810221395164</t>
        </is>
      </c>
      <c r="G1036" s="7" t="inlineStr">
        <is>
          <t>Menina Step</t>
        </is>
      </c>
      <c r="H103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036" s="9" t="inlineStr">
        <is>
          <t>Wedge heel: 2.75"</t>
        </is>
      </c>
      <c r="J1036" s="10" t="inlineStr">
        <is>
          <t>Metallic platinum toe cap with ankle strap and padded leather insole</t>
        </is>
      </c>
      <c r="K1036" s="11" t="inlineStr">
        <is>
          <t>Almond toe</t>
        </is>
      </c>
      <c r="L1036" s="12" t="inlineStr">
        <is>
          <t>Adjustable buckle closure</t>
        </is>
      </c>
      <c r="M1036" s="13" t="inlineStr">
        <is>
          <t>Non-slip rubber sole</t>
        </is>
      </c>
      <c r="N1036" s="14" t="inlineStr">
        <is>
          <t>N</t>
        </is>
      </c>
      <c r="O1036" s="15" t="inlineStr">
        <is>
          <t>None</t>
        </is>
      </c>
      <c r="Q1036" s="17" t="inlineStr">
        <is>
          <t>Imported</t>
        </is>
      </c>
      <c r="R1036" s="18" t="inlineStr">
        <is>
          <t>Spot clean</t>
        </is>
      </c>
      <c r="S1036" s="19" t="inlineStr">
        <is>
          <t>Primary upper: textile; shoe lining: textile; sole: rubber</t>
        </is>
      </c>
      <c r="T1036" s="20" t="inlineStr">
        <is>
          <t>10 US / 41 EU</t>
        </is>
      </c>
      <c r="U1036" s="21" t="inlineStr">
        <is>
          <t>Rust/Copper 224</t>
        </is>
      </c>
      <c r="V1036" s="22" t="inlineStr">
        <is>
          <t>Taupe</t>
        </is>
      </c>
      <c r="Z1036" s="26" t="inlineStr">
        <is>
          <t>12.00</t>
        </is>
      </c>
      <c r="AA1036" s="27" t="inlineStr">
        <is>
          <t>8.00</t>
        </is>
      </c>
      <c r="AB1036" s="28" t="inlineStr">
        <is>
          <t>4.00</t>
        </is>
      </c>
      <c r="AC1036" s="29" t="inlineStr">
        <is>
          <t>inches</t>
        </is>
      </c>
      <c r="AD1036" s="30" t="inlineStr">
        <is>
          <t>2.0</t>
        </is>
      </c>
      <c r="AE1036" s="31" t="inlineStr">
        <is>
          <t>lbs</t>
        </is>
      </c>
      <c r="AF1036" s="32" t="inlineStr">
        <is>
          <t>119.00</t>
        </is>
      </c>
      <c r="AG1036" s="33" t="inlineStr">
        <is>
          <t>https://cdn.shopify.com/s/files/1/0655/2010/7769/files/JIMIST-Taupe-1_b37842f2-f7d3-4ed9-8f05-fcd16768d27e.png?v=1785265204</t>
        </is>
      </c>
      <c r="AH1036" s="34" t="inlineStr">
        <is>
          <t>https://cdn.shopify.com/s/files/1/0655/2010/7769/files/JIMIST-TAU-1.jpg?v=1779225940</t>
        </is>
      </c>
      <c r="AI1036" s="35" t="inlineStr">
        <is>
          <t>https://cdn.shopify.com/s/files/1/0655/2010/7769/files/JIMIST-TAU-3.jpg?v=1779225945</t>
        </is>
      </c>
      <c r="AM1036" s="39" t="inlineStr">
        <is>
          <t>https://cdn.shopify.com/s/files/1/0655/2010/7769/files/JIMIST-TAU-3.jpg?v=1779225945</t>
        </is>
      </c>
      <c r="BC1036" s="55" t="inlineStr">
        <is>
          <t>General Footwear (incl laces)</t>
        </is>
      </c>
      <c r="BD1036" s="56" t="inlineStr">
        <is>
          <t>Women</t>
        </is>
      </c>
      <c r="BM1036" s="65" t="inlineStr">
        <is>
          <t>https://cdn.shopify.com/s/files/1/0655/2010/7769/files/menina-step-size-chart-1600x2000.jpg?v=1789652507</t>
        </is>
      </c>
    </row>
    <row r="1037">
      <c r="A1037" s="1" t="inlineStr">
        <is>
          <t>Women/Women's Shoes &amp; Accessories/Women's Shoes/Women's Sandals</t>
        </is>
      </c>
      <c r="B1037" s="2" t="inlineStr">
        <is>
          <t>LENA-CHE-W36</t>
        </is>
      </c>
      <c r="C1037" s="3" t="inlineStr">
        <is>
          <t>Menina Step Women's Lena Heeled Sandal</t>
        </is>
      </c>
      <c r="D1037" s="4" t="inlineStr">
        <is>
          <t>LENA</t>
        </is>
      </c>
      <c r="E1037" s="5" t="inlineStr">
        <is>
          <t>810221398318</t>
        </is>
      </c>
      <c r="G1037" s="7" t="inlineStr">
        <is>
          <t>Menina Step</t>
        </is>
      </c>
      <c r="H1037" s="8" t="inlineStr">
        <is>
          <t>Crafted in Spain from premium leather, this high block heel sandal brings confident height and artisan craftsmanship together. The wide strap and adjustable ankle buckle ensure a secure, comfortable fit.</t>
        </is>
      </c>
      <c r="I1037" s="9" t="inlineStr">
        <is>
          <t>Block heel: 3"</t>
        </is>
      </c>
      <c r="J1037" s="10" t="inlineStr">
        <is>
          <t>Wide strap with adjustable ankle buckle and suede upper</t>
        </is>
      </c>
      <c r="K1037" s="11" t="inlineStr">
        <is>
          <t>Open toe</t>
        </is>
      </c>
      <c r="L1037" s="12" t="inlineStr">
        <is>
          <t>Adjustable buckle closure</t>
        </is>
      </c>
      <c r="M1037" s="13" t="inlineStr">
        <is>
          <t>Non-slip rubber sole</t>
        </is>
      </c>
      <c r="N1037" s="14" t="inlineStr">
        <is>
          <t>N</t>
        </is>
      </c>
      <c r="O1037" s="15" t="inlineStr">
        <is>
          <t>None</t>
        </is>
      </c>
      <c r="Q1037" s="17" t="inlineStr">
        <is>
          <t>Imported</t>
        </is>
      </c>
      <c r="R1037" s="18" t="inlineStr">
        <is>
          <t>Wipe clean</t>
        </is>
      </c>
      <c r="S1037" s="19" t="inlineStr">
        <is>
          <t>Primary upper: leather; shoe lining: leather; sole: rubber</t>
        </is>
      </c>
      <c r="T1037" s="20" t="inlineStr">
        <is>
          <t>5.5 US / 36 EU</t>
        </is>
      </c>
      <c r="U1037" s="21" t="inlineStr">
        <is>
          <t>Dark Brown 208</t>
        </is>
      </c>
      <c r="V1037" s="22" t="inlineStr">
        <is>
          <t>Chocolate</t>
        </is>
      </c>
      <c r="Z1037" s="26" t="inlineStr">
        <is>
          <t>12.00</t>
        </is>
      </c>
      <c r="AA1037" s="27" t="inlineStr">
        <is>
          <t>8.00</t>
        </is>
      </c>
      <c r="AB1037" s="28" t="inlineStr">
        <is>
          <t>4.00</t>
        </is>
      </c>
      <c r="AC1037" s="29" t="inlineStr">
        <is>
          <t>inches</t>
        </is>
      </c>
      <c r="AD1037" s="30" t="inlineStr">
        <is>
          <t>2.0</t>
        </is>
      </c>
      <c r="AE1037" s="31" t="inlineStr">
        <is>
          <t>lbs</t>
        </is>
      </c>
      <c r="AF1037" s="32" t="inlineStr">
        <is>
          <t>115.00</t>
        </is>
      </c>
      <c r="AG1037" s="33" t="inlineStr">
        <is>
          <t>https://cdn.shopify.com/s/files/1/0655/2010/7769/files/LENA-Chocolate-1_d8c35034-ae83-46a9-9f93-660a46a89cda.png?v=1785262924</t>
        </is>
      </c>
      <c r="AH1037" s="34" t="inlineStr">
        <is>
          <t>https://cdn.shopify.com/s/files/1/0655/2010/7769/files/LENA-CHE-6.jpg</t>
        </is>
      </c>
      <c r="AI1037" s="35" t="inlineStr">
        <is>
          <t>https://cdn.shopify.com/s/files/1/0655/2010/7769/files/LENA-CHE-3.jpg?v=1779225965</t>
        </is>
      </c>
      <c r="AM1037" s="39" t="inlineStr">
        <is>
          <t>https://cdn.shopify.com/s/files/1/0655/2010/7769/files/LENA-CHE-3.jpg?v=1779225965</t>
        </is>
      </c>
      <c r="AN1037" s="40" t="inlineStr">
        <is>
          <t>https://cdn.shopify.com/s/files/1/0655/2010/7769/files/Lena_Chestnut_-_5.jpg?v=1788103043</t>
        </is>
      </c>
      <c r="AO1037" s="41" t="inlineStr">
        <is>
          <t>https://cdn.shopify.com/s/files/1/0655/2010/7769/files/Lena_Chestnut_-_8.jpg?v=1788103044</t>
        </is>
      </c>
      <c r="AP1037" s="42" t="inlineStr">
        <is>
          <t>https://cdn.shopify.com/s/files/1/0655/2010/7769/files/Lena_Chestnut_-_4_409b06e0-bb9a-4202-a645-88fd742086e3.jpg?v=1788103044</t>
        </is>
      </c>
      <c r="AQ1037" s="43" t="inlineStr">
        <is>
          <t>https://cdn.shopify.com/s/files/1/0655/2010/7769/files/Lena_Chestnut_-_iwhz4j.jpg?v=1788103044</t>
        </is>
      </c>
      <c r="BC1037" s="55" t="inlineStr">
        <is>
          <t>General Footwear (incl laces)</t>
        </is>
      </c>
      <c r="BD1037" s="56" t="inlineStr">
        <is>
          <t>Women</t>
        </is>
      </c>
      <c r="BM1037" s="65" t="inlineStr">
        <is>
          <t>https://cdn.shopify.com/s/files/1/0655/2010/7769/files/menina-step-size-chart-1600x2000.jpg?v=1789652507</t>
        </is>
      </c>
    </row>
    <row r="1038">
      <c r="A1038" s="1" t="inlineStr">
        <is>
          <t>Women/Women's Shoes &amp; Accessories/Women's Shoes/Women's Sandals</t>
        </is>
      </c>
      <c r="B1038" s="2" t="inlineStr">
        <is>
          <t>CLAR-BLA-W38</t>
        </is>
      </c>
      <c r="C1038" s="3" t="inlineStr">
        <is>
          <t>Menina Step Women's Clara Mary Jane Flat</t>
        </is>
      </c>
      <c r="D1038" s="4" t="inlineStr">
        <is>
          <t>CLAR</t>
        </is>
      </c>
      <c r="E1038" s="5" t="inlineStr">
        <is>
          <t>810205999432</t>
        </is>
      </c>
      <c r="G1038" s="7" t="inlineStr">
        <is>
          <t>Menina Step</t>
        </is>
      </c>
      <c r="H1038"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1038" s="9" t="inlineStr">
        <is>
          <t>Leather upper</t>
        </is>
      </c>
      <c r="J1038" s="10" t="inlineStr">
        <is>
          <t>Micro stud detail with single adjustable buckle strap</t>
        </is>
      </c>
      <c r="K1038" s="11" t="inlineStr">
        <is>
          <t>Open toe</t>
        </is>
      </c>
      <c r="L1038" s="12" t="inlineStr">
        <is>
          <t>Adjustable buckle closure</t>
        </is>
      </c>
      <c r="M1038" s="13" t="inlineStr">
        <is>
          <t>Non-slip rubber sole</t>
        </is>
      </c>
      <c r="N1038" s="14" t="inlineStr">
        <is>
          <t>N</t>
        </is>
      </c>
      <c r="O1038" s="15" t="inlineStr">
        <is>
          <t>None</t>
        </is>
      </c>
      <c r="Q1038" s="17" t="inlineStr">
        <is>
          <t>Imported</t>
        </is>
      </c>
      <c r="R1038" s="18" t="inlineStr">
        <is>
          <t>Wipe clean</t>
        </is>
      </c>
      <c r="S1038" s="19" t="inlineStr">
        <is>
          <t>Primary upper: leather; shoe lining: leather; sole: rubber</t>
        </is>
      </c>
      <c r="T1038" s="20" t="inlineStr">
        <is>
          <t>7 US / 38 EU</t>
        </is>
      </c>
      <c r="U1038" s="21" t="inlineStr">
        <is>
          <t>Black</t>
        </is>
      </c>
      <c r="V1038" s="22" t="inlineStr">
        <is>
          <t>Black</t>
        </is>
      </c>
      <c r="Z1038" s="26" t="inlineStr">
        <is>
          <t>12.00</t>
        </is>
      </c>
      <c r="AA1038" s="27" t="inlineStr">
        <is>
          <t>8.00</t>
        </is>
      </c>
      <c r="AB1038" s="28" t="inlineStr">
        <is>
          <t>4.00</t>
        </is>
      </c>
      <c r="AC1038" s="29" t="inlineStr">
        <is>
          <t>inches</t>
        </is>
      </c>
      <c r="AD1038" s="30" t="inlineStr">
        <is>
          <t>2.0</t>
        </is>
      </c>
      <c r="AE1038" s="31" t="inlineStr">
        <is>
          <t>lbs</t>
        </is>
      </c>
      <c r="AF1038" s="32" t="inlineStr">
        <is>
          <t>120.00</t>
        </is>
      </c>
      <c r="AG1038" s="33" t="inlineStr">
        <is>
          <t>https://cdn.shopify.com/s/files/1/0655/2010/7769/files/CLAR-Black-1_2bebc3b4-32d1-4d9a-8e5f-eea95f0720e2.png?v=1785262893</t>
        </is>
      </c>
      <c r="AH1038" s="34" t="inlineStr">
        <is>
          <t>https://cdn.shopify.com/s/files/1/0655/2010/7769/files/CLAR-BLA-1.jpg?v=1779225716</t>
        </is>
      </c>
      <c r="AI1038" s="35" t="inlineStr">
        <is>
          <t>https://cdn.shopify.com/s/files/1/0655/2010/7769/files/CLAR-BLA-3.jpg?v=1779225720</t>
        </is>
      </c>
      <c r="AM1038" s="39" t="inlineStr">
        <is>
          <t>https://cdn.shopify.com/s/files/1/0655/2010/7769/files/CLAR-BLA-3.jpg?v=1779225720</t>
        </is>
      </c>
      <c r="AN1038" s="40" t="inlineStr">
        <is>
          <t>https://cdn.shopify.com/s/files/1/0655/2010/7769/files/Clara_Black_-_7_eddcb442-12f2-4bc9-ac23-17159ef85119.png?v=1784856012</t>
        </is>
      </c>
      <c r="AO1038" s="41" t="inlineStr">
        <is>
          <t>https://cdn.shopify.com/s/files/1/0655/2010/7769/files/Clara_Black_-_LIFESTYLE_13670db7-accc-4dd7-be6d-a11947784b91.jpg?v=1788209515</t>
        </is>
      </c>
      <c r="AP1038" s="42" t="inlineStr">
        <is>
          <t>https://cdn.shopify.com/s/files/1/0655/2010/7769/files/Clara_Black_3a6c781a-fea4-4cf7-9481-277c9e8d4e70.jpg?v=1788209515</t>
        </is>
      </c>
      <c r="AQ1038" s="43" t="inlineStr">
        <is>
          <t>https://cdn.shopify.com/s/files/1/0655/2010/7769/files/Clara_Black_4.jpg?v=1788209515</t>
        </is>
      </c>
      <c r="BC1038" s="55" t="inlineStr">
        <is>
          <t>General Footwear (incl laces)</t>
        </is>
      </c>
      <c r="BD1038" s="56" t="inlineStr">
        <is>
          <t>Women</t>
        </is>
      </c>
      <c r="BM1038" s="65" t="inlineStr">
        <is>
          <t>https://cdn.shopify.com/s/files/1/0655/2010/7769/files/menina-step-size-chart-1600x2000.jpg?v=1789652507</t>
        </is>
      </c>
    </row>
    <row r="1039">
      <c r="A1039" s="1" t="inlineStr">
        <is>
          <t>Women/Women's Shoes &amp; Accessories/Women's Shoes/Women's Sandals</t>
        </is>
      </c>
      <c r="B1039" s="2" t="inlineStr">
        <is>
          <t>JIMIST-BRO-W40</t>
        </is>
      </c>
      <c r="C1039" s="3" t="inlineStr">
        <is>
          <t>Menina Step Women's Jimena Mid Strap Espadrille Sandal</t>
        </is>
      </c>
      <c r="D1039" s="4" t="inlineStr">
        <is>
          <t>JIMIST</t>
        </is>
      </c>
      <c r="E1039" s="5" t="inlineStr">
        <is>
          <t>810221398271</t>
        </is>
      </c>
      <c r="G1039" s="7" t="inlineStr">
        <is>
          <t>Menina Step</t>
        </is>
      </c>
      <c r="H103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039" s="9" t="inlineStr">
        <is>
          <t>Wedge heel: 2.75"</t>
        </is>
      </c>
      <c r="J1039" s="10" t="inlineStr">
        <is>
          <t>Metallic platinum toe cap with ankle strap and padded leather insole</t>
        </is>
      </c>
      <c r="K1039" s="11" t="inlineStr">
        <is>
          <t>Almond toe</t>
        </is>
      </c>
      <c r="L1039" s="12" t="inlineStr">
        <is>
          <t>Adjustable buckle closure</t>
        </is>
      </c>
      <c r="M1039" s="13" t="inlineStr">
        <is>
          <t>Non-slip rubber sole</t>
        </is>
      </c>
      <c r="N1039" s="14" t="inlineStr">
        <is>
          <t>N</t>
        </is>
      </c>
      <c r="O1039" s="15" t="inlineStr">
        <is>
          <t>None</t>
        </is>
      </c>
      <c r="Q1039" s="17" t="inlineStr">
        <is>
          <t>Imported</t>
        </is>
      </c>
      <c r="R1039" s="18" t="inlineStr">
        <is>
          <t>Spot clean</t>
        </is>
      </c>
      <c r="S1039" s="19" t="inlineStr">
        <is>
          <t>Primary upper: textile; shoe lining: textile; sole: rubber</t>
        </is>
      </c>
      <c r="T1039" s="20" t="inlineStr">
        <is>
          <t>9 US / 40 EU</t>
        </is>
      </c>
      <c r="U1039" s="21" t="inlineStr">
        <is>
          <t>Medium Brown 217</t>
        </is>
      </c>
      <c r="V1039" s="22" t="inlineStr">
        <is>
          <t>Bronze</t>
        </is>
      </c>
      <c r="Z1039" s="26" t="inlineStr">
        <is>
          <t>12.00</t>
        </is>
      </c>
      <c r="AA1039" s="27" t="inlineStr">
        <is>
          <t>8.00</t>
        </is>
      </c>
      <c r="AB1039" s="28" t="inlineStr">
        <is>
          <t>4.00</t>
        </is>
      </c>
      <c r="AC1039" s="29" t="inlineStr">
        <is>
          <t>inches</t>
        </is>
      </c>
      <c r="AD1039" s="30" t="inlineStr">
        <is>
          <t>2.0</t>
        </is>
      </c>
      <c r="AE1039" s="31" t="inlineStr">
        <is>
          <t>lbs</t>
        </is>
      </c>
      <c r="AF1039" s="32" t="inlineStr">
        <is>
          <t>119.00</t>
        </is>
      </c>
      <c r="AG1039" s="33" t="inlineStr">
        <is>
          <t>https://cdn.shopify.com/s/files/1/0655/2010/7769/files/JIMIST-Bronze-1_399f97a1-1a63-4f70-b6b8-d310d13c4b64.png?v=1785262923</t>
        </is>
      </c>
      <c r="AH1039" s="34" t="inlineStr">
        <is>
          <t>https://cdn.shopify.com/s/files/1/0655/2010/7769/files/JIMIST-BRO-1.jpg?v=1779225911</t>
        </is>
      </c>
      <c r="AI1039" s="35" t="inlineStr">
        <is>
          <t>https://cdn.shopify.com/s/files/1/0655/2010/7769/files/JIMIST-BRO-3.jpg?v=1779225915</t>
        </is>
      </c>
      <c r="AM1039" s="39" t="inlineStr">
        <is>
          <t>https://cdn.shopify.com/s/files/1/0655/2010/7769/files/JIMIST-BRO-3.jpg?v=1779225915</t>
        </is>
      </c>
      <c r="BC1039" s="55" t="inlineStr">
        <is>
          <t>General Footwear (incl laces)</t>
        </is>
      </c>
      <c r="BD1039" s="56" t="inlineStr">
        <is>
          <t>Women</t>
        </is>
      </c>
      <c r="BM1039" s="65" t="inlineStr">
        <is>
          <t>https://cdn.shopify.com/s/files/1/0655/2010/7769/files/menina-step-size-chart-1600x2000.jpg?v=1789652507</t>
        </is>
      </c>
    </row>
    <row r="1040">
      <c r="A1040" s="1" t="inlineStr">
        <is>
          <t>Women/Women's Shoes &amp; Accessories/Women's Shoes/Women's Sandals</t>
        </is>
      </c>
      <c r="B1040" s="2" t="inlineStr">
        <is>
          <t>CLOE-IVO-36</t>
        </is>
      </c>
      <c r="C1040" s="3" t="inlineStr">
        <is>
          <t>Menina Step Women's Cloe Leather Heeled Sandal</t>
        </is>
      </c>
      <c r="D1040" s="4" t="inlineStr">
        <is>
          <t>CLOE-NLEAT</t>
        </is>
      </c>
      <c r="E1040" s="5" t="inlineStr">
        <is>
          <t>810205993430</t>
        </is>
      </c>
      <c r="G1040" s="7" t="inlineStr">
        <is>
          <t>Menina Step</t>
        </is>
      </c>
      <c r="H1040" s="8" t="inlineStr">
        <is>
          <t>A sleek sandal crafted with slender crisscross straps and a modern block heel. An adjustable ankle strap ensures a secure, comfortable fit, perfect for day-to-night wear.</t>
        </is>
      </c>
      <c r="I1040" s="9" t="inlineStr">
        <is>
          <t>Leather upper and lining</t>
        </is>
      </c>
      <c r="J1040" s="10" t="inlineStr">
        <is>
          <t>Crisscross strap design</t>
        </is>
      </c>
      <c r="K1040" s="11" t="inlineStr">
        <is>
          <t>Adjustable ankle strap with buckle</t>
        </is>
      </c>
      <c r="L1040" s="12" t="inlineStr">
        <is>
          <t>Block heel</t>
        </is>
      </c>
      <c r="M1040" s="13" t="inlineStr">
        <is>
          <t>Open toe</t>
        </is>
      </c>
      <c r="N1040" s="14" t="inlineStr">
        <is>
          <t>N</t>
        </is>
      </c>
      <c r="O1040" s="15" t="inlineStr">
        <is>
          <t>None</t>
        </is>
      </c>
      <c r="Q1040" s="17" t="inlineStr">
        <is>
          <t>Imported</t>
        </is>
      </c>
      <c r="R1040" s="18" t="inlineStr">
        <is>
          <t>Wipe clean</t>
        </is>
      </c>
      <c r="S1040" s="19" t="inlineStr">
        <is>
          <t>Leather (genuine)</t>
        </is>
      </c>
      <c r="T1040" s="20" t="inlineStr">
        <is>
          <t>5 US / 36 EU</t>
        </is>
      </c>
      <c r="U1040" s="21" t="inlineStr">
        <is>
          <t>Light Beige 278</t>
        </is>
      </c>
      <c r="V1040" s="22" t="inlineStr">
        <is>
          <t>Ivory</t>
        </is>
      </c>
      <c r="Z1040" s="26" t="inlineStr">
        <is>
          <t>12.00</t>
        </is>
      </c>
      <c r="AA1040" s="27" t="inlineStr">
        <is>
          <t>8.00</t>
        </is>
      </c>
      <c r="AB1040" s="28" t="inlineStr">
        <is>
          <t>4.00</t>
        </is>
      </c>
      <c r="AC1040" s="29" t="inlineStr">
        <is>
          <t>inches</t>
        </is>
      </c>
      <c r="AD1040" s="30" t="inlineStr">
        <is>
          <t>2.0</t>
        </is>
      </c>
      <c r="AE1040" s="31" t="inlineStr">
        <is>
          <t>lbs</t>
        </is>
      </c>
      <c r="AF1040" s="32" t="inlineStr">
        <is>
          <t>135.00</t>
        </is>
      </c>
      <c r="AG1040" s="33" t="inlineStr">
        <is>
          <t>https://cdn.shopify.com/s/files/1/0655/2010/7769/files/CLOE-NLEAT-Ivory-1_c686bdc2-3b1b-4c73-b798-de2e30d66bda.png?v=1785262896</t>
        </is>
      </c>
      <c r="AH1040" s="34" t="inlineStr">
        <is>
          <t>https://images.cym.bio/Brands/MeninaStep/Images/1600_2000_ffffff_jpeg/CLOE-NLEAT/80cc7152f99e8a9759b2142c3f44d021-CLOE-IVO-4261ba601f95657230152b63a6f47fa9.jpeg</t>
        </is>
      </c>
      <c r="AI1040" s="35" t="inlineStr">
        <is>
          <t>https://images.cym.bio/Brands/MeninaStep/Images/1600_2000_ffffff_jpeg/CLOE-NLEAT/f386a6f1ca1d76b23ce93c14c48e848e-CLOE-IVO-47c0a3392a8adea3d62a998b0fd7a333.jpeg</t>
        </is>
      </c>
      <c r="AJ1040" s="36" t="inlineStr">
        <is>
          <t>https://cymbio-client-public-resources.s3.us-east-1.amazonaws.com/suppliers/Menina_Step/Menina_Step_x_Macys/Macys_Swatches_General/74c4146f1a5c50a24c1407c4693d5b07-CLOE-IVO-07de2b11dde651a0ccf28929fae26774_color.jpeg</t>
        </is>
      </c>
      <c r="BC1040" s="55" t="inlineStr">
        <is>
          <t>General Footwear (incl laces)</t>
        </is>
      </c>
      <c r="BD1040" s="56" t="inlineStr">
        <is>
          <t>Women</t>
        </is>
      </c>
      <c r="BM1040" s="65" t="inlineStr">
        <is>
          <t>https://cdn.shopify.com/s/files/1/0655/2010/7769/files/menina-step-size-chart-1600x2000.jpg?v=1789652507</t>
        </is>
      </c>
    </row>
    <row r="1041">
      <c r="A1041" s="1" t="inlineStr">
        <is>
          <t>Women/Women's Shoes &amp; Accessories/Women's Shoes/Women's Sandals</t>
        </is>
      </c>
      <c r="B1041" s="2" t="inlineStr">
        <is>
          <t>PIP-BLK-41</t>
        </is>
      </c>
      <c r="C1041" s="3" t="inlineStr">
        <is>
          <t>Menina Step Women's Pippa Block Heel</t>
        </is>
      </c>
      <c r="D1041" s="4" t="inlineStr">
        <is>
          <t>PIPP1</t>
        </is>
      </c>
      <c r="E1041" s="5" t="inlineStr">
        <is>
          <t>810205997933</t>
        </is>
      </c>
      <c r="G1041" s="7" t="inlineStr">
        <is>
          <t>Menina Step</t>
        </is>
      </c>
      <c r="H1041" s="8" t="inlineStr">
        <is>
          <t>A bold yet refined platform sandal featuring crisscross straps and a supportive block heel for all-day comfort and effortless statement style. Made in Spain.</t>
        </is>
      </c>
      <c r="I1041" s="9" t="inlineStr">
        <is>
          <t>Metallic leather upper</t>
        </is>
      </c>
      <c r="J1041" s="10" t="inlineStr">
        <is>
          <t>Open toe</t>
        </is>
      </c>
      <c r="K1041" s="11" t="inlineStr">
        <is>
          <t>Adjustable ankle strap with buckle</t>
        </is>
      </c>
      <c r="L1041" s="12" t="inlineStr">
        <is>
          <t>Platform sole and block heel (approx. 3.5 in.)</t>
        </is>
      </c>
      <c r="M1041" s="13" t="inlineStr">
        <is>
          <t>Leather lining and cushioned insole, made in Spain</t>
        </is>
      </c>
      <c r="N1041" s="14" t="inlineStr">
        <is>
          <t>N</t>
        </is>
      </c>
      <c r="O1041" s="15" t="inlineStr">
        <is>
          <t>None</t>
        </is>
      </c>
      <c r="Q1041" s="17" t="inlineStr">
        <is>
          <t>Imported</t>
        </is>
      </c>
      <c r="R1041" s="18" t="inlineStr">
        <is>
          <t>Wipe clean</t>
        </is>
      </c>
      <c r="S1041" s="19" t="inlineStr">
        <is>
          <t>Leather (genuine)</t>
        </is>
      </c>
      <c r="T1041" s="20" t="inlineStr">
        <is>
          <t>10 US / 41 EU</t>
        </is>
      </c>
      <c r="U1041" s="21" t="inlineStr">
        <is>
          <t>Black</t>
        </is>
      </c>
      <c r="V1041" s="22" t="inlineStr">
        <is>
          <t>Black</t>
        </is>
      </c>
      <c r="Z1041" s="26" t="inlineStr">
        <is>
          <t>12.00</t>
        </is>
      </c>
      <c r="AA1041" s="27" t="inlineStr">
        <is>
          <t>8.00</t>
        </is>
      </c>
      <c r="AB1041" s="28" t="inlineStr">
        <is>
          <t>4.00</t>
        </is>
      </c>
      <c r="AC1041" s="29" t="inlineStr">
        <is>
          <t>inches</t>
        </is>
      </c>
      <c r="AD1041" s="30" t="inlineStr">
        <is>
          <t>2.0</t>
        </is>
      </c>
      <c r="AE1041" s="31" t="inlineStr">
        <is>
          <t>lbs</t>
        </is>
      </c>
      <c r="AF1041" s="32" t="inlineStr">
        <is>
          <t>154.00</t>
        </is>
      </c>
      <c r="AG1041" s="33" t="inlineStr">
        <is>
          <t>https://cdn.shopify.com/s/files/1/0655/2010/7769/files/PIPP1-Black-1_e05c82d3-2b7d-4c3c-be4d-ba81eb0b45ef.png?v=1785265211</t>
        </is>
      </c>
      <c r="AH1041" s="34" t="inlineStr">
        <is>
          <t>https://images.cym.bio/Brands/MeninaStep/Images/1600_2000_ffffff_jpeg/PIPP1/c324471f08da3ebd5ed4efb51f787a2a-PIPP1-fb14b141dac2626cc0800c373786df2f.jpeg</t>
        </is>
      </c>
      <c r="AI1041" s="35" t="inlineStr">
        <is>
          <t>https://images.cym.bio/Brands/MeninaStep/Images/1600_2000_ffffff_jpeg/PIPP1/f8093410ceca95a3b1e8440d1cfa7283-PIPP1-ab808b465872ce06d8c64d6552d2e06e.jpeg</t>
        </is>
      </c>
      <c r="AJ1041" s="36" t="inlineStr">
        <is>
          <t>https://cymbio-client-public-resources.s3.us-east-1.amazonaws.com/suppliers/Menina_Step/Menina_Step_x_Macys/Macys_Swatches_General/d26c3fd2c8e1eccb72838e2b53aebe85-9_1e2ce436-6cde-40c1-8471-826a83d71d43_color.jpeg</t>
        </is>
      </c>
      <c r="BC1041" s="55" t="inlineStr">
        <is>
          <t>General Footwear (incl laces)</t>
        </is>
      </c>
      <c r="BD1041" s="56" t="inlineStr">
        <is>
          <t>Women</t>
        </is>
      </c>
      <c r="BM1041" s="65" t="inlineStr">
        <is>
          <t>https://cdn.shopify.com/s/files/1/0655/2010/7769/files/menina-step-size-chart-1600x2000.jpg?v=1789652507</t>
        </is>
      </c>
    </row>
    <row r="1042">
      <c r="A1042" s="1" t="inlineStr">
        <is>
          <t>Women/Women's Shoes &amp; Accessories/Women's Shoes/Women's Sandals</t>
        </is>
      </c>
      <c r="B1042" s="2" t="inlineStr">
        <is>
          <t>BRIS-IVO-W40</t>
        </is>
      </c>
      <c r="C1042" s="3" t="inlineStr">
        <is>
          <t>Menina Step Women's Brisa Flat Sandal</t>
        </is>
      </c>
      <c r="D1042" s="4" t="inlineStr">
        <is>
          <t>BRIS</t>
        </is>
      </c>
      <c r="E1042" s="5" t="inlineStr">
        <is>
          <t>810205999371</t>
        </is>
      </c>
      <c r="G1042" s="7" t="inlineStr">
        <is>
          <t>Menina Step</t>
        </is>
      </c>
      <c r="H1042" s="8" t="inlineStr">
        <is>
          <t>Crafted in Spain from premium leather, this minimalist slide sandal pairs effortless style with everyday comfort. The clean single strap and gold-tone buckle detail give it a refined simplicity that works from the beach to the city.</t>
        </is>
      </c>
      <c r="I1042" s="9" t="inlineStr">
        <is>
          <t>Leather upper</t>
        </is>
      </c>
      <c r="J1042" s="10" t="inlineStr">
        <is>
          <t>Single strap with buckle detail and cushioned leather footbed</t>
        </is>
      </c>
      <c r="K1042" s="11" t="inlineStr">
        <is>
          <t>Open toe</t>
        </is>
      </c>
      <c r="L1042" s="12" t="inlineStr">
        <is>
          <t>Slip-on style</t>
        </is>
      </c>
      <c r="M1042" s="13" t="inlineStr">
        <is>
          <t>Non-slip rubber sole</t>
        </is>
      </c>
      <c r="N1042" s="14" t="inlineStr">
        <is>
          <t>N</t>
        </is>
      </c>
      <c r="O1042" s="15" t="inlineStr">
        <is>
          <t>None</t>
        </is>
      </c>
      <c r="Q1042" s="17" t="inlineStr">
        <is>
          <t>Imported</t>
        </is>
      </c>
      <c r="R1042" s="18" t="inlineStr">
        <is>
          <t>Wipe clean</t>
        </is>
      </c>
      <c r="S1042" s="19" t="inlineStr">
        <is>
          <t>Primary upper: leather; shoe lining: leather; sole: rubber</t>
        </is>
      </c>
      <c r="T1042" s="20" t="inlineStr">
        <is>
          <t>9 US / 40 EU</t>
        </is>
      </c>
      <c r="U1042" s="21" t="inlineStr">
        <is>
          <t>Natural 109</t>
        </is>
      </c>
      <c r="V1042" s="22" t="inlineStr">
        <is>
          <t>Ivory</t>
        </is>
      </c>
      <c r="Z1042" s="26" t="inlineStr">
        <is>
          <t>12.00</t>
        </is>
      </c>
      <c r="AA1042" s="27" t="inlineStr">
        <is>
          <t>8.00</t>
        </is>
      </c>
      <c r="AB1042" s="28" t="inlineStr">
        <is>
          <t>4.00</t>
        </is>
      </c>
      <c r="AC1042" s="29" t="inlineStr">
        <is>
          <t>inches</t>
        </is>
      </c>
      <c r="AD1042" s="30" t="inlineStr">
        <is>
          <t>2.0</t>
        </is>
      </c>
      <c r="AE1042" s="31" t="inlineStr">
        <is>
          <t>lbs</t>
        </is>
      </c>
      <c r="AF1042" s="32" t="inlineStr">
        <is>
          <t>110.00</t>
        </is>
      </c>
      <c r="AG1042" s="33" t="inlineStr">
        <is>
          <t>https://cdn.shopify.com/s/files/1/0655/2010/7769/files/BRIS-Ivory-1_0c103aa9-4b87-41a0-97a9-9f3aa31062dd.png?v=1785262882</t>
        </is>
      </c>
      <c r="AH1042" s="34" t="inlineStr">
        <is>
          <t>https://cdn.shopify.com/s/files/1/0655/2010/7769/files/BRIS-IVO-1.jpg?v=1779225640</t>
        </is>
      </c>
      <c r="AI1042" s="35" t="inlineStr">
        <is>
          <t>https://cdn.shopify.com/s/files/1/0655/2010/7769/files/BRIS-IVO-3.jpg?v=1779225645</t>
        </is>
      </c>
      <c r="AM1042" s="39" t="inlineStr">
        <is>
          <t>https://cdn.shopify.com/s/files/1/0655/2010/7769/files/BRIS-IVO-3.jpg?v=1779225645</t>
        </is>
      </c>
      <c r="AN1042" s="40" t="inlineStr">
        <is>
          <t>https://cdn.shopify.com/s/files/1/0655/2010/7769/files/Brisa_Ivory_-_8_0036f81e-28d3-4bc8-b088-2fb31ac112a3.png?v=1784838391</t>
        </is>
      </c>
      <c r="AO1042" s="41" t="inlineStr">
        <is>
          <t>https://cdn.shopify.com/s/files/1/0655/2010/7769/files/Brisa_Ivory_-_5.jpg?v=1788003725</t>
        </is>
      </c>
      <c r="BC1042" s="55" t="inlineStr">
        <is>
          <t>General Footwear (incl laces)</t>
        </is>
      </c>
      <c r="BD1042" s="56" t="inlineStr">
        <is>
          <t>Women</t>
        </is>
      </c>
      <c r="BM1042" s="65" t="inlineStr">
        <is>
          <t>https://cdn.shopify.com/s/files/1/0655/2010/7769/files/menina-step-size-chart-1600x2000.jpg?v=1789652507</t>
        </is>
      </c>
    </row>
    <row r="1043">
      <c r="A1043" s="1" t="inlineStr">
        <is>
          <t>Women/Women's Shoes &amp; Accessories/Women's Shoes/Women's Sandals</t>
        </is>
      </c>
      <c r="B1043" s="2" t="inlineStr">
        <is>
          <t>CLOE-NUD-35</t>
        </is>
      </c>
      <c r="C1043" s="3" t="inlineStr">
        <is>
          <t>Menina Step Women's Cloe Leather Heeled Sandal</t>
        </is>
      </c>
      <c r="D1043" s="4" t="inlineStr">
        <is>
          <t>CLOE-NLEAT</t>
        </is>
      </c>
      <c r="E1043" s="5" t="inlineStr">
        <is>
          <t>810205994383</t>
        </is>
      </c>
      <c r="G1043" s="7" t="inlineStr">
        <is>
          <t>Menina Step</t>
        </is>
      </c>
      <c r="H1043" s="8" t="inlineStr">
        <is>
          <t>A sleek sandal crafted with slender crisscross straps and a modern block heel. An adjustable ankle strap ensures a secure, comfortable fit, perfect for day-to-night wear.</t>
        </is>
      </c>
      <c r="I1043" s="9" t="inlineStr">
        <is>
          <t>Leather upper and lining</t>
        </is>
      </c>
      <c r="J1043" s="10" t="inlineStr">
        <is>
          <t>Crisscross strap design</t>
        </is>
      </c>
      <c r="K1043" s="11" t="inlineStr">
        <is>
          <t>Adjustable ankle strap with buckle</t>
        </is>
      </c>
      <c r="L1043" s="12" t="inlineStr">
        <is>
          <t>Block heel</t>
        </is>
      </c>
      <c r="M1043" s="13" t="inlineStr">
        <is>
          <t>Open toe</t>
        </is>
      </c>
      <c r="N1043" s="14" t="inlineStr">
        <is>
          <t>N</t>
        </is>
      </c>
      <c r="O1043" s="15" t="inlineStr">
        <is>
          <t>None</t>
        </is>
      </c>
      <c r="Q1043" s="17" t="inlineStr">
        <is>
          <t>Imported</t>
        </is>
      </c>
      <c r="R1043" s="18" t="inlineStr">
        <is>
          <t>Wipe clean</t>
        </is>
      </c>
      <c r="S1043" s="19" t="inlineStr">
        <is>
          <t>Leather (genuine)</t>
        </is>
      </c>
      <c r="T1043" s="20" t="inlineStr">
        <is>
          <t>4 US / 35 EU</t>
        </is>
      </c>
      <c r="U1043" s="21" t="inlineStr">
        <is>
          <t>Light/Pastel Grey 53</t>
        </is>
      </c>
      <c r="V1043" s="22" t="inlineStr">
        <is>
          <t>Nude</t>
        </is>
      </c>
      <c r="Z1043" s="26" t="inlineStr">
        <is>
          <t>12.00</t>
        </is>
      </c>
      <c r="AA1043" s="27" t="inlineStr">
        <is>
          <t>8.00</t>
        </is>
      </c>
      <c r="AB1043" s="28" t="inlineStr">
        <is>
          <t>4.00</t>
        </is>
      </c>
      <c r="AC1043" s="29" t="inlineStr">
        <is>
          <t>inches</t>
        </is>
      </c>
      <c r="AD1043" s="30" t="inlineStr">
        <is>
          <t>2.0</t>
        </is>
      </c>
      <c r="AE1043" s="31" t="inlineStr">
        <is>
          <t>lbs</t>
        </is>
      </c>
      <c r="AF1043" s="32" t="inlineStr">
        <is>
          <t>135.00</t>
        </is>
      </c>
      <c r="AG1043" s="33" t="inlineStr">
        <is>
          <t>https://cdn.shopify.com/s/files/1/0655/2010/7769/files/CLOE-NLEAT-Nude-1_b74d62f0-5440-481d-9c93-b61ffdcce1af.png?v=1785265180</t>
        </is>
      </c>
      <c r="AH1043" s="34" t="inlineStr">
        <is>
          <t>https://images.cym.bio/Brands/MeninaStep/Images/1600_2000_ffffff_jpeg/CLOE-NLEAT/f82d018fe1964ad06bf8cf33a61dabc8-5c7d627a5b0246a1bf7b364e3299e533.jpeg</t>
        </is>
      </c>
      <c r="AI1043" s="35" t="inlineStr">
        <is>
          <t>https://images.cym.bio/Brands/MeninaStep/Images/1600_2000_ffffff_jpeg/CLOE-NLEAT/6206cd2ab6c842b0f7a123a2bd6e0cf6-29.jpeg</t>
        </is>
      </c>
      <c r="AJ1043" s="36" t="inlineStr">
        <is>
          <t>https://cymbio-client-public-resources.s3.us-east-1.amazonaws.com/suppliers/Menina_Step/Menina_Step_x_Macys/Macys_Swatches_General/330f0df3579d0ec4343fbe98ab6cd6c4-CLoe_Nude_color.jpeg</t>
        </is>
      </c>
      <c r="BC1043" s="55" t="inlineStr">
        <is>
          <t>General Footwear (incl laces)</t>
        </is>
      </c>
      <c r="BD1043" s="56" t="inlineStr">
        <is>
          <t>Women</t>
        </is>
      </c>
      <c r="BM1043" s="65" t="inlineStr">
        <is>
          <t>https://cdn.shopify.com/s/files/1/0655/2010/7769/files/menina-step-size-chart-1600x2000.jpg?v=1789652507</t>
        </is>
      </c>
    </row>
    <row r="1044">
      <c r="A1044" s="1" t="inlineStr">
        <is>
          <t>Women/Women's Shoes &amp; Accessories/Women's Shoes/Women's Sandals</t>
        </is>
      </c>
      <c r="B1044" s="2" t="inlineStr">
        <is>
          <t>CELI-POP-W35</t>
        </is>
      </c>
      <c r="C1044" s="3" t="inlineStr">
        <is>
          <t>Menina Step Women's Celia Heeled Sandal</t>
        </is>
      </c>
      <c r="D1044" s="4" t="inlineStr">
        <is>
          <t>CELI</t>
        </is>
      </c>
      <c r="E1044" s="5" t="inlineStr">
        <is>
          <t>810221397427</t>
        </is>
      </c>
      <c r="G1044" s="7" t="inlineStr">
        <is>
          <t>Menina Step</t>
        </is>
      </c>
      <c r="H1044" s="8" t="inlineStr">
        <is>
          <t>Crafted in Spain from premium leather, this cross-strap sandal combines a feminine mid block heel with an adjustable ankle closure for all-day comfort and refined style.</t>
        </is>
      </c>
      <c r="I1044" s="9" t="inlineStr">
        <is>
          <t>Block heel: 2 inches</t>
        </is>
      </c>
      <c r="J1044" s="10" t="inlineStr">
        <is>
          <t>Cross-strap silhouette with adjustable ankle buckle</t>
        </is>
      </c>
      <c r="K1044" s="11" t="inlineStr">
        <is>
          <t>Open toe</t>
        </is>
      </c>
      <c r="L1044" s="12" t="inlineStr">
        <is>
          <t>Adjustable buckle closure</t>
        </is>
      </c>
      <c r="M1044" s="13" t="inlineStr">
        <is>
          <t>Non-slip rubber sole</t>
        </is>
      </c>
      <c r="N1044" s="14" t="inlineStr">
        <is>
          <t>N</t>
        </is>
      </c>
      <c r="O1044" s="15" t="inlineStr">
        <is>
          <t>None</t>
        </is>
      </c>
      <c r="Q1044" s="17" t="inlineStr">
        <is>
          <t>Imported</t>
        </is>
      </c>
      <c r="R1044" s="18" t="inlineStr">
        <is>
          <t>Wipe clean</t>
        </is>
      </c>
      <c r="S1044" s="19" t="inlineStr">
        <is>
          <t>Primary upper: leather; shoe lining: leather; sole: rubber</t>
        </is>
      </c>
      <c r="T1044" s="20" t="inlineStr">
        <is>
          <t>4.5 US / 35 EU</t>
        </is>
      </c>
      <c r="U1044" s="21" t="inlineStr">
        <is>
          <t>Medium Red 615</t>
        </is>
      </c>
      <c r="V1044" s="22" t="inlineStr">
        <is>
          <t>Red</t>
        </is>
      </c>
      <c r="Z1044" s="26" t="inlineStr">
        <is>
          <t>12.00</t>
        </is>
      </c>
      <c r="AA1044" s="27" t="inlineStr">
        <is>
          <t>8.00</t>
        </is>
      </c>
      <c r="AB1044" s="28" t="inlineStr">
        <is>
          <t>4.00</t>
        </is>
      </c>
      <c r="AC1044" s="29" t="inlineStr">
        <is>
          <t>inches</t>
        </is>
      </c>
      <c r="AD1044" s="30" t="inlineStr">
        <is>
          <t>2.0</t>
        </is>
      </c>
      <c r="AE1044" s="31" t="inlineStr">
        <is>
          <t>lbs</t>
        </is>
      </c>
      <c r="AF1044" s="32" t="inlineStr">
        <is>
          <t>109.00</t>
        </is>
      </c>
      <c r="AG1044" s="33" t="inlineStr">
        <is>
          <t>https://cdn.shopify.com/s/files/1/0655/2010/7769/files/CELI-POP-new.jpg?v=1779225697</t>
        </is>
      </c>
      <c r="AH1044" s="34" t="inlineStr">
        <is>
          <t>https://cdn.shopify.com/s/files/1/0655/2010/7769/files/CELI-POP-1.jpg?v=1779225700</t>
        </is>
      </c>
      <c r="AI1044" s="35" t="inlineStr">
        <is>
          <t>https://cdn.shopify.com/s/files/1/0655/2010/7769/files/un.png?v=1782026344</t>
        </is>
      </c>
      <c r="AM1044" s="39" t="inlineStr">
        <is>
          <t>https://cdn.shopify.com/s/files/1/0655/2010/7769/files/Celia_Poppy_-_5_c9cdd13d-1073-4743-94d7-314729784b7f.png?v=1784837571</t>
        </is>
      </c>
      <c r="AN1044" s="40" t="inlineStr">
        <is>
          <t>https://cdn.shopify.com/s/files/1/0655/2010/7769/files/Celia_Poppy_-_8_382a05d6-77cd-4d4e-b4bb-5c936eec4388.png?v=1784837651</t>
        </is>
      </c>
      <c r="AO1044" s="41" t="inlineStr">
        <is>
          <t>https://cdn.shopify.com/s/files/1/0655/2010/7769/files/Celia_Poppy_4.jpg?v=1788006413</t>
        </is>
      </c>
      <c r="BC1044" s="55" t="inlineStr">
        <is>
          <t>General Footwear (incl laces)</t>
        </is>
      </c>
      <c r="BD1044" s="56" t="inlineStr">
        <is>
          <t>Women</t>
        </is>
      </c>
      <c r="BM1044" s="65" t="inlineStr">
        <is>
          <t>https://cdn.shopify.com/s/files/1/0655/2010/7769/files/menina-step-size-chart-1600x2000.jpg?v=1789652507</t>
        </is>
      </c>
    </row>
    <row r="1045">
      <c r="A1045" s="1" t="inlineStr">
        <is>
          <t>Women/Women's Shoes &amp; Accessories/Women's Shoes/Women's Sandals</t>
        </is>
      </c>
      <c r="B1045" s="2" t="inlineStr">
        <is>
          <t>MAR-CHA-42</t>
        </is>
      </c>
      <c r="C1045" s="3" t="inlineStr">
        <is>
          <t>Menina Step Women's Martell V-Strap Espadrille</t>
        </is>
      </c>
      <c r="D1045" s="4" t="inlineStr">
        <is>
          <t>MART1</t>
        </is>
      </c>
      <c r="E1045" s="5" t="inlineStr">
        <is>
          <t>810205996424</t>
        </is>
      </c>
      <c r="G1045" s="7" t="inlineStr">
        <is>
          <t>Menina Step</t>
        </is>
      </c>
      <c r="H1045" s="8" t="inlineStr">
        <is>
          <t>A flattering wedge sandal with cross straps and an adjustable ankle buckle for a secure fit.</t>
        </is>
      </c>
      <c r="I1045" s="9" t="inlineStr">
        <is>
          <t>Leather upper with woven front band</t>
        </is>
      </c>
      <c r="J1045" s="10" t="inlineStr">
        <is>
          <t>Adjustable ankle strap</t>
        </is>
      </c>
      <c r="K1045" s="11" t="inlineStr">
        <is>
          <t>Jute-wrapped platform (approx. 2.5 in.)</t>
        </is>
      </c>
      <c r="L1045" s="12" t="inlineStr">
        <is>
          <t>Leather lining and cushioned insole</t>
        </is>
      </c>
      <c r="M1045" s="13" t="inlineStr">
        <is>
          <t>Made in Spain</t>
        </is>
      </c>
      <c r="N1045" s="14" t="inlineStr">
        <is>
          <t>N</t>
        </is>
      </c>
      <c r="O1045" s="15" t="inlineStr">
        <is>
          <t>None</t>
        </is>
      </c>
      <c r="Q1045" s="17" t="inlineStr">
        <is>
          <t>Imported</t>
        </is>
      </c>
      <c r="R1045" s="18" t="inlineStr">
        <is>
          <t>Wipe clean</t>
        </is>
      </c>
      <c r="S1045" s="19" t="inlineStr">
        <is>
          <t>Leather (genuine)</t>
        </is>
      </c>
      <c r="T1045" s="20" t="inlineStr">
        <is>
          <t>11 US / 42 EU</t>
        </is>
      </c>
      <c r="U1045" s="21" t="inlineStr">
        <is>
          <t>Light/Pastel Yellow 742</t>
        </is>
      </c>
      <c r="V1045" s="22" t="inlineStr">
        <is>
          <t>Champagne</t>
        </is>
      </c>
      <c r="Z1045" s="26" t="inlineStr">
        <is>
          <t>12.00</t>
        </is>
      </c>
      <c r="AA1045" s="27" t="inlineStr">
        <is>
          <t>8.00</t>
        </is>
      </c>
      <c r="AB1045" s="28" t="inlineStr">
        <is>
          <t>4.00</t>
        </is>
      </c>
      <c r="AC1045" s="29" t="inlineStr">
        <is>
          <t>inches</t>
        </is>
      </c>
      <c r="AD1045" s="30" t="inlineStr">
        <is>
          <t>2.0</t>
        </is>
      </c>
      <c r="AE1045" s="31" t="inlineStr">
        <is>
          <t>lbs</t>
        </is>
      </c>
      <c r="AF1045" s="32" t="inlineStr">
        <is>
          <t>130.00</t>
        </is>
      </c>
      <c r="AG1045" s="33" t="inlineStr">
        <is>
          <t>https://cdn.shopify.com/s/files/1/0655/2010/7769/files/MART1-champagne-1_79029dc8-93e6-4a49-84c8-6f8b896aeddf.png?v=1785262945</t>
        </is>
      </c>
      <c r="AH1045" s="34" t="inlineStr">
        <is>
          <t>https://images.cym.bio/Brands/MeninaStep/Images/1600_2000_ffffff_jpeg/MART1/0c07c3192857bd77b2816614cf8a5433-MART1-10c254282a3700fa6f02325fbb9fb1c0.jpeg</t>
        </is>
      </c>
      <c r="AI1045" s="35" t="inlineStr">
        <is>
          <t>https://images.cym.bio/Brands/MeninaStep/Images/1600_2000_ffffff_jpeg/MART1/2561da0985f72efd484fadd7378f13e4-MART1-08c3749e0a5b42c13dc5c2536bec6353.jpeg</t>
        </is>
      </c>
      <c r="AJ1045" s="36" t="inlineStr">
        <is>
          <t>https://cymbio-client-public-resources.s3.us-east-1.amazonaws.com/suppliers/Menina_Step/Menina_Step_x_Macys/Macys_Swatches_General/425929a9f6ebe0f50bdfeba557e17832-MART1-6e5609a26e6b0f9454d7cc790a1f8215_color.jpeg</t>
        </is>
      </c>
      <c r="BC1045" s="55" t="inlineStr">
        <is>
          <t>General Footwear (incl laces)</t>
        </is>
      </c>
      <c r="BD1045" s="56" t="inlineStr">
        <is>
          <t>Women</t>
        </is>
      </c>
      <c r="BM1045" s="65" t="inlineStr">
        <is>
          <t>https://cdn.shopify.com/s/files/1/0655/2010/7769/files/menina-step-size-chart-1600x2000.jpg?v=1789652507</t>
        </is>
      </c>
    </row>
    <row r="1046">
      <c r="A1046" s="1" t="inlineStr">
        <is>
          <t>Women/Women's Shoes &amp; Accessories/Women's Shoes/Women's Sandals</t>
        </is>
      </c>
      <c r="B1046" s="2" t="inlineStr">
        <is>
          <t>PIA-NUD-41</t>
        </is>
      </c>
      <c r="C1046" s="3" t="inlineStr">
        <is>
          <t>Menina Step Women's Pia Leather Slingback Pump</t>
        </is>
      </c>
      <c r="D1046" s="4" t="inlineStr">
        <is>
          <t>PIA-NLEA</t>
        </is>
      </c>
      <c r="E1046" s="5" t="inlineStr">
        <is>
          <t>810205993324</t>
        </is>
      </c>
      <c r="G1046" s="7" t="inlineStr">
        <is>
          <t>Menina Step</t>
        </is>
      </c>
      <c r="H1046" s="8" t="inlineStr">
        <is>
          <t>A sleek, contemporary slingback pump featuring a sophisticated pointed toe and a modern, sturdy block heel for all day stability. The adjustable buckle ensures a comfortable fit.</t>
        </is>
      </c>
      <c r="I1046" s="9" t="inlineStr">
        <is>
          <t>Leather upper</t>
        </is>
      </c>
      <c r="J1046" s="10" t="inlineStr">
        <is>
          <t>Heel height: 2 inches</t>
        </is>
      </c>
      <c r="K1046" s="11" t="inlineStr">
        <is>
          <t>Open toe</t>
        </is>
      </c>
      <c r="L1046" s="12" t="inlineStr">
        <is>
          <t>Comfortable block heel</t>
        </is>
      </c>
      <c r="M1046" s="13" t="inlineStr">
        <is>
          <t>Leather lining</t>
        </is>
      </c>
      <c r="N1046" s="14" t="inlineStr">
        <is>
          <t>N</t>
        </is>
      </c>
      <c r="O1046" s="15" t="inlineStr">
        <is>
          <t>None</t>
        </is>
      </c>
      <c r="Q1046" s="17" t="inlineStr">
        <is>
          <t>Imported</t>
        </is>
      </c>
      <c r="R1046" s="18" t="inlineStr">
        <is>
          <t>Wipe clean</t>
        </is>
      </c>
      <c r="S1046" s="19" t="inlineStr">
        <is>
          <t>Leather (genuine)</t>
        </is>
      </c>
      <c r="T1046" s="20" t="inlineStr">
        <is>
          <t>10 US / 41 EU</t>
        </is>
      </c>
      <c r="U1046" s="21" t="inlineStr">
        <is>
          <t>Light Beige 272</t>
        </is>
      </c>
      <c r="V1046" s="22" t="inlineStr">
        <is>
          <t>Nude</t>
        </is>
      </c>
      <c r="Z1046" s="26" t="inlineStr">
        <is>
          <t>12.00</t>
        </is>
      </c>
      <c r="AA1046" s="27" t="inlineStr">
        <is>
          <t>8.00</t>
        </is>
      </c>
      <c r="AB1046" s="28" t="inlineStr">
        <is>
          <t>4.00</t>
        </is>
      </c>
      <c r="AC1046" s="29" t="inlineStr">
        <is>
          <t>inches</t>
        </is>
      </c>
      <c r="AD1046" s="30" t="inlineStr">
        <is>
          <t>2.0</t>
        </is>
      </c>
      <c r="AE1046" s="31" t="inlineStr">
        <is>
          <t>lbs</t>
        </is>
      </c>
      <c r="AF1046" s="32" t="inlineStr">
        <is>
          <t>135.00</t>
        </is>
      </c>
      <c r="AG1046" s="33" t="inlineStr">
        <is>
          <t>https://cdn.shopify.com/s/files/1/0655/2010/7769/files/PIA-NLEA-Nude-1_9a9d9d22-0606-4d2d-ad3d-408ead22ea37.png?v=1785262974</t>
        </is>
      </c>
      <c r="AH1046" s="34" t="inlineStr">
        <is>
          <t>https://images.cym.bio/Brands/MeninaStep/Images/1600_2000_ffffff_jpeg/PIA-NLEA/8dfac73243204b02f67de3e14506d570-PIA-bf5a7e40418f5f0d9518b199e95f5c09.jpeg</t>
        </is>
      </c>
      <c r="AI1046" s="35" t="inlineStr">
        <is>
          <t>https://cdn.shopify.com/s/files/1/0655/2010/7769/files/2_9977d1b2-ba23-48c3-9deb-cd56703b69de.png?v=1777626672</t>
        </is>
      </c>
      <c r="AJ1046" s="36" t="inlineStr">
        <is>
          <t>https://cymbio-client-public-resources.s3.us-east-1.amazonaws.com/suppliers/Menina_Step/Menina_Step_x_Macys/Macys_Swatches_General/6bba989aa5f7f142acc6049b6efa211e-Pia_Nude_color.jpeg</t>
        </is>
      </c>
      <c r="AM1046" s="39" t="inlineStr">
        <is>
          <t>https://images.cym.bio/Brands/MeninaStep/Images/1600_2000_ffffff_jpeg/PIA-NLEA/f423f3d78c274df98e12a02e8001d95a-PIA-054fda3df26031bf1d5f91c1e88d016a.jpeg</t>
        </is>
      </c>
      <c r="AN1046" s="40" t="inlineStr">
        <is>
          <t>https://cdn.shopify.com/s/files/1/0655/2010/7769/files/Pia_Nude_6.jpg?v=1787982173</t>
        </is>
      </c>
      <c r="AO1046" s="41" t="inlineStr">
        <is>
          <t>https://cdn.shopify.com/s/files/1/0655/2010/7769/files/Pia_Nude_-_img.jpg?v=1787982173</t>
        </is>
      </c>
      <c r="BC1046" s="55" t="inlineStr">
        <is>
          <t>General Footwear (incl laces)</t>
        </is>
      </c>
      <c r="BD1046" s="56" t="inlineStr">
        <is>
          <t>Women</t>
        </is>
      </c>
      <c r="BM1046" s="65" t="inlineStr">
        <is>
          <t>https://cdn.shopify.com/s/files/1/0655/2010/7769/files/menina-step-size-chart-1600x2000.jpg?v=1789652507</t>
        </is>
      </c>
    </row>
    <row r="1047">
      <c r="A1047" s="1" t="inlineStr">
        <is>
          <t>Women/Women's Shoes &amp; Accessories/Women's Shoes/Women's Sandals</t>
        </is>
      </c>
      <c r="B1047" s="2" t="inlineStr">
        <is>
          <t>SEN-BLK-38</t>
        </is>
      </c>
      <c r="C1047" s="3" t="inlineStr">
        <is>
          <t>Menina Step Women's Senorita Suede Wedge Espadrille</t>
        </is>
      </c>
      <c r="D1047" s="4" t="inlineStr">
        <is>
          <t>SEN-JWED</t>
        </is>
      </c>
      <c r="E1047" s="5" t="inlineStr">
        <is>
          <t>810205994093</t>
        </is>
      </c>
      <c r="G1047" s="7" t="inlineStr">
        <is>
          <t>Menina Step</t>
        </is>
      </c>
      <c r="H1047" s="8" t="inlineStr">
        <is>
          <t>A classic espadrille crafted from soft suede with a comfortable slingback design. Hand-sewn jute detailing and a wedge heel provide effortless style and all-day comfort.</t>
        </is>
      </c>
      <c r="I1047" s="9" t="inlineStr">
        <is>
          <t>Suede upper</t>
        </is>
      </c>
      <c r="J1047" s="10" t="inlineStr">
        <is>
          <t>Closed toe</t>
        </is>
      </c>
      <c r="K1047" s="11" t="inlineStr">
        <is>
          <t>3" jute wedge heel</t>
        </is>
      </c>
      <c r="L1047" s="12" t="inlineStr">
        <is>
          <t>Elasticized slingback strap</t>
        </is>
      </c>
      <c r="M1047" s="13" t="inlineStr">
        <is>
          <t>Hand-sewn with buttonhole stitching, leather insole</t>
        </is>
      </c>
      <c r="N1047" s="14" t="inlineStr">
        <is>
          <t>N</t>
        </is>
      </c>
      <c r="O1047" s="15" t="inlineStr">
        <is>
          <t>None</t>
        </is>
      </c>
      <c r="Q1047" s="17" t="inlineStr">
        <is>
          <t>Imported</t>
        </is>
      </c>
      <c r="R1047" s="18" t="inlineStr">
        <is>
          <t>Wipe clean</t>
        </is>
      </c>
      <c r="S1047" s="19" t="inlineStr">
        <is>
          <t>Leather (genuine)</t>
        </is>
      </c>
      <c r="T1047" s="20" t="inlineStr">
        <is>
          <t>7 US / 38 EU</t>
        </is>
      </c>
      <c r="U1047" s="21" t="inlineStr">
        <is>
          <t>Black</t>
        </is>
      </c>
      <c r="V1047" s="22" t="inlineStr">
        <is>
          <t>Black</t>
        </is>
      </c>
      <c r="Z1047" s="26" t="inlineStr">
        <is>
          <t>12.00</t>
        </is>
      </c>
      <c r="AA1047" s="27" t="inlineStr">
        <is>
          <t>8.00</t>
        </is>
      </c>
      <c r="AB1047" s="28" t="inlineStr">
        <is>
          <t>4.00</t>
        </is>
      </c>
      <c r="AC1047" s="29" t="inlineStr">
        <is>
          <t>inches</t>
        </is>
      </c>
      <c r="AD1047" s="30" t="inlineStr">
        <is>
          <t>2.0</t>
        </is>
      </c>
      <c r="AE1047" s="31" t="inlineStr">
        <is>
          <t>lbs</t>
        </is>
      </c>
      <c r="AF1047" s="32" t="inlineStr">
        <is>
          <t>147.00</t>
        </is>
      </c>
      <c r="AG1047" s="33" t="inlineStr">
        <is>
          <t>https://cdn.shopify.com/s/files/1/0655/2010/7769/files/SEN-JWED-Black-1_a72eb68a-4375-421e-868d-9f120b07f1e2.png?v=1785262982</t>
        </is>
      </c>
      <c r="AH1047" s="34" t="inlineStr">
        <is>
          <t>https://images.cym.bio/Brands/MeninaStep/Images/1600_2000_ffffff_jpeg/SEN-JWED/d24858ef98995eeec8c09c7106aac7a1-23.jpeg</t>
        </is>
      </c>
      <c r="AI1047" s="35" t="inlineStr">
        <is>
          <t>https://images.cym.bio/Brands/MeninaStep/Images/1600_2000_ffffff_jpeg/SEN-JWED/543eca3499bd67a83322222c5375a9ca-24_f56b6293-1b5e-44eb-a34f-ea46e20a64ae.jpeg</t>
        </is>
      </c>
      <c r="AJ1047" s="36" t="inlineStr">
        <is>
          <t>https://cymbio-client-public-resources.s3.us-east-1.amazonaws.com/suppliers/Menina_Step/Menina_Step_x_Macys/Macys_Swatches_General/ad5285bb53fc134457e7031789cc1391-Senorita_color.jpeg</t>
        </is>
      </c>
      <c r="AM1047" s="39" t="inlineStr">
        <is>
          <t>https://cdn.shopify.com/s/files/1/0655/2010/7769/files/MENINA-25_alta.jpg?v=1788189353</t>
        </is>
      </c>
      <c r="AN1047" s="40" t="inlineStr">
        <is>
          <t>https://cdn.shopify.com/s/files/1/0655/2010/7769/files/Senorita_Black_-_4_20a93c26-34fe-4ec2-8f01-5ed4f5be0b45.jpg?v=1784885768</t>
        </is>
      </c>
      <c r="AO1047" s="41" t="inlineStr">
        <is>
          <t>https://cdn.shopify.com/s/files/1/0655/2010/7769/files/Senorita_Black_-_5_d3267f11-9a08-45f0-a9e8-ede2d8ce5e4b.jpg?v=1784885786</t>
        </is>
      </c>
      <c r="BC1047" s="55" t="inlineStr">
        <is>
          <t>General Footwear (incl laces)</t>
        </is>
      </c>
      <c r="BD1047" s="56" t="inlineStr">
        <is>
          <t>Women</t>
        </is>
      </c>
      <c r="BM1047" s="65" t="inlineStr">
        <is>
          <t>https://cdn.shopify.com/s/files/1/0655/2010/7769/files/menina-step-size-chart-1600x2000.jpg?v=1789652507</t>
        </is>
      </c>
    </row>
    <row r="1048">
      <c r="A1048" s="1" t="inlineStr">
        <is>
          <t>Women/Women's Shoes &amp; Accessories/Women's Shoes/Women's Sandals</t>
        </is>
      </c>
      <c r="B1048" s="2" t="inlineStr">
        <is>
          <t>JIM-TMS-36</t>
        </is>
      </c>
      <c r="C1048" s="3" t="inlineStr">
        <is>
          <t>Menina Step Women's Jimena Medium-Strap Espadrille</t>
        </is>
      </c>
      <c r="D1048" s="4" t="inlineStr">
        <is>
          <t>JIMMS1</t>
        </is>
      </c>
      <c r="E1048" s="5" t="inlineStr">
        <is>
          <t>810205998855</t>
        </is>
      </c>
      <c r="G1048" s="7" t="inlineStr">
        <is>
          <t>Menina Step</t>
        </is>
      </c>
      <c r="H1048" s="8" t="inlineStr">
        <is>
          <t>A classic wedge espadrille with an ankle strap and supportive design that blends comfort with feminine style. Made in Spain.</t>
        </is>
      </c>
      <c r="I1048" s="9" t="inlineStr">
        <is>
          <t>Leather upper with woven heel counter</t>
        </is>
      </c>
      <c r="J1048" s="10" t="inlineStr">
        <is>
          <t>Closed toe</t>
        </is>
      </c>
      <c r="K1048" s="11" t="inlineStr">
        <is>
          <t>Adjustable ankle strap with buckle</t>
        </is>
      </c>
      <c r="L1048" s="12" t="inlineStr">
        <is>
          <t>Jute wedge heel (approx. 3 in.)</t>
        </is>
      </c>
      <c r="M1048" s="13" t="inlineStr">
        <is>
          <t>Leather lining and cushioned insole, made in Spain</t>
        </is>
      </c>
      <c r="N1048" s="14" t="inlineStr">
        <is>
          <t>N</t>
        </is>
      </c>
      <c r="O1048" s="15" t="inlineStr">
        <is>
          <t>None</t>
        </is>
      </c>
      <c r="Q1048" s="17" t="inlineStr">
        <is>
          <t>Imported</t>
        </is>
      </c>
      <c r="R1048" s="18" t="inlineStr">
        <is>
          <t>Wipe clean</t>
        </is>
      </c>
      <c r="S1048" s="19" t="inlineStr">
        <is>
          <t>Leather (genuine)</t>
        </is>
      </c>
      <c r="T1048" s="20" t="inlineStr">
        <is>
          <t>5 US / 36 EU</t>
        </is>
      </c>
      <c r="U1048" s="21" t="inlineStr">
        <is>
          <t>Rust/Copper 226</t>
        </is>
      </c>
      <c r="V1048" s="22" t="inlineStr">
        <is>
          <t>Taupe</t>
        </is>
      </c>
      <c r="Z1048" s="26" t="inlineStr">
        <is>
          <t>12.00</t>
        </is>
      </c>
      <c r="AA1048" s="27" t="inlineStr">
        <is>
          <t>8.00</t>
        </is>
      </c>
      <c r="AB1048" s="28" t="inlineStr">
        <is>
          <t>4.00</t>
        </is>
      </c>
      <c r="AC1048" s="29" t="inlineStr">
        <is>
          <t>inches</t>
        </is>
      </c>
      <c r="AD1048" s="30" t="inlineStr">
        <is>
          <t>2.0</t>
        </is>
      </c>
      <c r="AE1048" s="31" t="inlineStr">
        <is>
          <t>lbs</t>
        </is>
      </c>
      <c r="AF1048" s="32" t="inlineStr">
        <is>
          <t>130.00</t>
        </is>
      </c>
      <c r="AG1048" s="33" t="inlineStr">
        <is>
          <t>https://cdn.shopify.com/s/files/1/0655/2010/7769/files/JIMMS1-Taupe-1_f10b6e05-48c8-4a33-941e-81a21a4001b5.png?v=1785262924</t>
        </is>
      </c>
      <c r="AH1048" s="34" t="inlineStr">
        <is>
          <t>https://images.cym.bio/Brands/MeninaStep/Images/1600_2000_ffffff_jpeg/JIMMS1/8a447b6274fdba1ed1fdd37da970a667-JIMMS1-fdd4291fa485836ac30e3dd7e5c1fc5e.jpeg</t>
        </is>
      </c>
      <c r="AI1048" s="35" t="inlineStr">
        <is>
          <t>https://images.cym.bio/Brands/MeninaStep/Images/1600_2000_ffffff_jpeg/JIMMS1/4d676138c3a767bc5a4873800d55c586-JIMMS1-5c900aec9196089a53d3c2b0f99a4ebf.jpeg</t>
        </is>
      </c>
      <c r="AJ1048" s="36" t="inlineStr">
        <is>
          <t>https://cymbio-client-public-resources.s3.us-east-1.amazonaws.com/suppliers/Menina_Step/Menina_Step_x_Macys/Macys_Swatches_General/873519e5ff2afd572b564db5eadfae0f-JIMMS1-1c6d042db065294ef9cd4952a4873c6f_color.jpeg</t>
        </is>
      </c>
      <c r="BC1048" s="55" t="inlineStr">
        <is>
          <t>General Footwear (incl laces)</t>
        </is>
      </c>
      <c r="BD1048" s="56" t="inlineStr">
        <is>
          <t>Women</t>
        </is>
      </c>
      <c r="BM1048" s="65" t="inlineStr">
        <is>
          <t>https://cdn.shopify.com/s/files/1/0655/2010/7769/files/menina-step-size-chart-1600x2000.jpg?v=1789652507</t>
        </is>
      </c>
    </row>
    <row r="1049">
      <c r="A1049" s="1" t="inlineStr">
        <is>
          <t>Women/Women's Shoes &amp; Accessories/Women's Shoes/Women's Sandals</t>
        </is>
      </c>
      <c r="B1049" s="2" t="inlineStr">
        <is>
          <t>NAPO-IVO-W38</t>
        </is>
      </c>
      <c r="C1049" s="3" t="inlineStr">
        <is>
          <t>Menina Step Women's Napoli Flat Sandal</t>
        </is>
      </c>
      <c r="D1049" s="4" t="inlineStr">
        <is>
          <t>NAPO</t>
        </is>
      </c>
      <c r="E1049" s="5" t="inlineStr">
        <is>
          <t>810221395294</t>
        </is>
      </c>
      <c r="G1049" s="7" t="inlineStr">
        <is>
          <t>Menina Step</t>
        </is>
      </c>
      <c r="H1049"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1049" s="9" t="inlineStr">
        <is>
          <t>Low heel: 1"</t>
        </is>
      </c>
      <c r="J1049" s="10" t="inlineStr">
        <is>
          <t>Lightweight wedge with memory foam insole and leather lining</t>
        </is>
      </c>
      <c r="K1049" s="11" t="inlineStr">
        <is>
          <t>Open toe</t>
        </is>
      </c>
      <c r="L1049" s="12" t="inlineStr">
        <is>
          <t>Hook-and-loop closure</t>
        </is>
      </c>
      <c r="M1049" s="13" t="inlineStr">
        <is>
          <t>Non-slip rubber sole</t>
        </is>
      </c>
      <c r="N1049" s="14" t="inlineStr">
        <is>
          <t>N</t>
        </is>
      </c>
      <c r="O1049" s="15" t="inlineStr">
        <is>
          <t>None</t>
        </is>
      </c>
      <c r="Q1049" s="17" t="inlineStr">
        <is>
          <t>Imported</t>
        </is>
      </c>
      <c r="R1049" s="18" t="inlineStr">
        <is>
          <t>Wipe clean</t>
        </is>
      </c>
      <c r="S1049" s="19" t="inlineStr">
        <is>
          <t>Primary upper: leather; shoe lining: leather; sole: rubber</t>
        </is>
      </c>
      <c r="T1049" s="20" t="inlineStr">
        <is>
          <t>7 US / 38 EU</t>
        </is>
      </c>
      <c r="U1049" s="21" t="inlineStr">
        <is>
          <t>Natural 109</t>
        </is>
      </c>
      <c r="V1049" s="22" t="inlineStr">
        <is>
          <t>Ivory</t>
        </is>
      </c>
      <c r="Z1049" s="26" t="inlineStr">
        <is>
          <t>12.00</t>
        </is>
      </c>
      <c r="AA1049" s="27" t="inlineStr">
        <is>
          <t>8.00</t>
        </is>
      </c>
      <c r="AB1049" s="28" t="inlineStr">
        <is>
          <t>4.00</t>
        </is>
      </c>
      <c r="AC1049" s="29" t="inlineStr">
        <is>
          <t>inches</t>
        </is>
      </c>
      <c r="AD1049" s="30" t="inlineStr">
        <is>
          <t>2.0</t>
        </is>
      </c>
      <c r="AE1049" s="31" t="inlineStr">
        <is>
          <t>lbs</t>
        </is>
      </c>
      <c r="AF1049" s="32" t="inlineStr">
        <is>
          <t>109.00</t>
        </is>
      </c>
      <c r="AG1049" s="33" t="inlineStr">
        <is>
          <t>https://cdn.shopify.com/s/files/1/0655/2010/7769/files/NAPO-Ivory-1_5a509e67-b761-476f-b9fe-0d4eebbc6e00.png?v=1785262954</t>
        </is>
      </c>
      <c r="AH1049" s="34" t="inlineStr">
        <is>
          <t>https://cdn.shopify.com/s/files/1/0655/2010/7769/files/NAPO-IVO-1.jpg?v=1779226071</t>
        </is>
      </c>
      <c r="AI1049" s="35" t="inlineStr">
        <is>
          <t>https://media-prod-use-1.mirakl.net/SOURCE/be59ea020c5948a4b8ac5b1bdb93b620</t>
        </is>
      </c>
      <c r="AM1049" s="39" t="inlineStr">
        <is>
          <t>https://cdn.shopify.com/s/files/1/0655/2010/7769/files/Napoli_Sand_-_7.png?v=1784792692</t>
        </is>
      </c>
      <c r="AN1049" s="40" t="inlineStr">
        <is>
          <t>https://cdn.shopify.com/s/files/1/0655/2010/7769/files/Napoli_Sand_-_8.png?v=1784792691</t>
        </is>
      </c>
      <c r="BC1049" s="55" t="inlineStr">
        <is>
          <t>General Footwear (incl laces)</t>
        </is>
      </c>
      <c r="BD1049" s="56" t="inlineStr">
        <is>
          <t>Women</t>
        </is>
      </c>
      <c r="BM1049" s="65" t="inlineStr">
        <is>
          <t>https://cdn.shopify.com/s/files/1/0655/2010/7769/files/menina-step-size-chart-1600x2000.jpg?v=1789652507</t>
        </is>
      </c>
    </row>
    <row r="1050">
      <c r="A1050" s="1" t="inlineStr">
        <is>
          <t>Women/Women's Shoes &amp; Accessories/Women's Shoes/Women's Sandals</t>
        </is>
      </c>
      <c r="B1050" s="2" t="inlineStr">
        <is>
          <t>CELI-POP-W39</t>
        </is>
      </c>
      <c r="C1050" s="3" t="inlineStr">
        <is>
          <t>Menina Step Women's Celia Heeled Sandal</t>
        </is>
      </c>
      <c r="D1050" s="4" t="inlineStr">
        <is>
          <t>CELI</t>
        </is>
      </c>
      <c r="E1050" s="5" t="inlineStr">
        <is>
          <t>810221397465</t>
        </is>
      </c>
      <c r="G1050" s="7" t="inlineStr">
        <is>
          <t>Menina Step</t>
        </is>
      </c>
      <c r="H1050" s="8" t="inlineStr">
        <is>
          <t>Crafted in Spain from premium leather, this cross-strap sandal combines a feminine mid block heel with an adjustable ankle closure for all-day comfort and refined style.</t>
        </is>
      </c>
      <c r="I1050" s="9" t="inlineStr">
        <is>
          <t>Block heel: 2 inches</t>
        </is>
      </c>
      <c r="J1050" s="10" t="inlineStr">
        <is>
          <t>Cross-strap silhouette with adjustable ankle buckle</t>
        </is>
      </c>
      <c r="K1050" s="11" t="inlineStr">
        <is>
          <t>Open toe</t>
        </is>
      </c>
      <c r="L1050" s="12" t="inlineStr">
        <is>
          <t>Adjustable buckle closure</t>
        </is>
      </c>
      <c r="M1050" s="13" t="inlineStr">
        <is>
          <t>Non-slip rubber sole</t>
        </is>
      </c>
      <c r="N1050" s="14" t="inlineStr">
        <is>
          <t>N</t>
        </is>
      </c>
      <c r="O1050" s="15" t="inlineStr">
        <is>
          <t>None</t>
        </is>
      </c>
      <c r="Q1050" s="17" t="inlineStr">
        <is>
          <t>Imported</t>
        </is>
      </c>
      <c r="R1050" s="18" t="inlineStr">
        <is>
          <t>Wipe clean</t>
        </is>
      </c>
      <c r="S1050" s="19" t="inlineStr">
        <is>
          <t>Primary upper: leather; shoe lining: leather; sole: rubber</t>
        </is>
      </c>
      <c r="T1050" s="20" t="inlineStr">
        <is>
          <t>8 US / 39 EU</t>
        </is>
      </c>
      <c r="U1050" s="21" t="inlineStr">
        <is>
          <t>Medium Red 615</t>
        </is>
      </c>
      <c r="V1050" s="22" t="inlineStr">
        <is>
          <t>Red</t>
        </is>
      </c>
      <c r="Z1050" s="26" t="inlineStr">
        <is>
          <t>12.00</t>
        </is>
      </c>
      <c r="AA1050" s="27" t="inlineStr">
        <is>
          <t>8.00</t>
        </is>
      </c>
      <c r="AB1050" s="28" t="inlineStr">
        <is>
          <t>4.00</t>
        </is>
      </c>
      <c r="AC1050" s="29" t="inlineStr">
        <is>
          <t>inches</t>
        </is>
      </c>
      <c r="AD1050" s="30" t="inlineStr">
        <is>
          <t>2.0</t>
        </is>
      </c>
      <c r="AE1050" s="31" t="inlineStr">
        <is>
          <t>lbs</t>
        </is>
      </c>
      <c r="AF1050" s="32" t="inlineStr">
        <is>
          <t>109.00</t>
        </is>
      </c>
      <c r="AG1050" s="33" t="inlineStr">
        <is>
          <t>https://cdn.shopify.com/s/files/1/0655/2010/7769/files/CELI-POP-new.jpg?v=1779225697</t>
        </is>
      </c>
      <c r="AH1050" s="34" t="inlineStr">
        <is>
          <t>https://cdn.shopify.com/s/files/1/0655/2010/7769/files/CELI-POP-1.jpg?v=1779225700</t>
        </is>
      </c>
      <c r="AI1050" s="35" t="inlineStr">
        <is>
          <t>https://cdn.shopify.com/s/files/1/0655/2010/7769/files/un.png?v=1782026344</t>
        </is>
      </c>
      <c r="AM1050" s="39" t="inlineStr">
        <is>
          <t>https://cdn.shopify.com/s/files/1/0655/2010/7769/files/Celia_Poppy_-_5_c9cdd13d-1073-4743-94d7-314729784b7f.png?v=1784837575</t>
        </is>
      </c>
      <c r="AN1050" s="40" t="inlineStr">
        <is>
          <t>https://cdn.shopify.com/s/files/1/0655/2010/7769/files/Celia_Poppy_-_8_382a05d6-77cd-4d4e-b4bb-5c936eec4388.png?v=1784837655</t>
        </is>
      </c>
      <c r="AO1050" s="41" t="inlineStr">
        <is>
          <t>https://cdn.shopify.com/s/files/1/0655/2010/7769/files/Celia_Poppy_4.jpg?v=1788006411</t>
        </is>
      </c>
      <c r="BC1050" s="55" t="inlineStr">
        <is>
          <t>General Footwear (incl laces)</t>
        </is>
      </c>
      <c r="BD1050" s="56" t="inlineStr">
        <is>
          <t>Women</t>
        </is>
      </c>
      <c r="BM1050" s="65" t="inlineStr">
        <is>
          <t>https://cdn.shopify.com/s/files/1/0655/2010/7769/files/menina-step-size-chart-1600x2000.jpg?v=1789652507</t>
        </is>
      </c>
    </row>
    <row r="1051">
      <c r="A1051" s="1" t="inlineStr">
        <is>
          <t>Women/Women's Shoes &amp; Accessories/Women's Shoes/Women's Sandals</t>
        </is>
      </c>
      <c r="B1051" s="2" t="inlineStr">
        <is>
          <t>PIPP-CHM-40</t>
        </is>
      </c>
      <c r="C1051" s="3" t="inlineStr">
        <is>
          <t>Menina Step Women's Pippa Leather Platform Sandal</t>
        </is>
      </c>
      <c r="D1051" s="4" t="inlineStr">
        <is>
          <t>PIPP-NLEA</t>
        </is>
      </c>
      <c r="E1051" s="5" t="inlineStr">
        <is>
          <t>810205994277</t>
        </is>
      </c>
      <c r="G1051" s="7" t="inlineStr">
        <is>
          <t>Menina Step</t>
        </is>
      </c>
      <c r="H1051" s="8" t="inlineStr">
        <is>
          <t>A modern platform sandal crafted from metallic leather with a rounded toe and adjustable ankle strap. A block heel and cushioned footbed offer comfort and elegance for any occasion.</t>
        </is>
      </c>
      <c r="I1051" s="9" t="inlineStr">
        <is>
          <t>Metallic leather upper</t>
        </is>
      </c>
      <c r="J1051" s="10" t="inlineStr">
        <is>
          <t>Adjustable ankle strap with buckle</t>
        </is>
      </c>
      <c r="K1051" s="11" t="inlineStr">
        <is>
          <t>Open toe</t>
        </is>
      </c>
      <c r="L1051" s="12" t="inlineStr">
        <is>
          <t>Platform sole with block heel</t>
        </is>
      </c>
      <c r="M1051" s="13" t="inlineStr">
        <is>
          <t>Made in Spain</t>
        </is>
      </c>
      <c r="N1051" s="14" t="inlineStr">
        <is>
          <t>N</t>
        </is>
      </c>
      <c r="O1051" s="15" t="inlineStr">
        <is>
          <t>None</t>
        </is>
      </c>
      <c r="Q1051" s="17" t="inlineStr">
        <is>
          <t>Imported</t>
        </is>
      </c>
      <c r="R1051" s="18" t="inlineStr">
        <is>
          <t>Wipe clean</t>
        </is>
      </c>
      <c r="S1051" s="19" t="inlineStr">
        <is>
          <t>Leather (genuine)</t>
        </is>
      </c>
      <c r="T1051" s="20" t="inlineStr">
        <is>
          <t>9 US / 40 EU</t>
        </is>
      </c>
      <c r="U1051" s="21" t="inlineStr">
        <is>
          <t>Bright Yellow 736</t>
        </is>
      </c>
      <c r="V1051" s="22" t="inlineStr">
        <is>
          <t>Metallic champagne</t>
        </is>
      </c>
      <c r="Z1051" s="26" t="inlineStr">
        <is>
          <t>12.00</t>
        </is>
      </c>
      <c r="AA1051" s="27" t="inlineStr">
        <is>
          <t>8.00</t>
        </is>
      </c>
      <c r="AB1051" s="28" t="inlineStr">
        <is>
          <t>4.00</t>
        </is>
      </c>
      <c r="AC1051" s="29" t="inlineStr">
        <is>
          <t>inches</t>
        </is>
      </c>
      <c r="AD1051" s="30" t="inlineStr">
        <is>
          <t>2.0</t>
        </is>
      </c>
      <c r="AE1051" s="31" t="inlineStr">
        <is>
          <t>lbs</t>
        </is>
      </c>
      <c r="AF1051" s="32" t="inlineStr">
        <is>
          <t>154.00</t>
        </is>
      </c>
      <c r="AG1051" s="33" t="inlineStr">
        <is>
          <t>https://cdn.shopify.com/s/files/1/0655/2010/7769/files/PIPP-NLEA-Metallic-champagne-1_dfd18c04-5d79-45f6-b771-04acf068d8a4.png?v=1785265211</t>
        </is>
      </c>
      <c r="AH1051" s="34" t="inlineStr">
        <is>
          <t>https://images.cym.bio/Brands/MeninaStep/Images/1600_2000_ffffff_jpeg/PIPP-NLEA/3012ff436f4ea076f24f89a5a8ca273d-PIPP-53cfad448d0a22f5b3d8674c2e730bf6.jpeg</t>
        </is>
      </c>
      <c r="AI1051" s="35" t="inlineStr">
        <is>
          <t>https://images.cym.bio/Brands/MeninaStep/Images/1600_2000_ffffff_jpeg/PIPP-NLEA/a21f35312c63ef822f08c03370d7b5dd-PIPP-049baeba75b6f8e4ce035256cbcd0b2b.jpeg</t>
        </is>
      </c>
      <c r="AJ1051" s="36" t="inlineStr">
        <is>
          <t>https://cymbio-client-public-resources.s3.us-east-1.amazonaws.com/suppliers/Menina_Step/Menina_Step_x_Macys/Macys_Swatches_General/5eed72102014ab29a057a849a3797612-4_0e02e40f-3a82-4bed-91a7-7ff6482f1920_color.jpeg</t>
        </is>
      </c>
      <c r="BC1051" s="55" t="inlineStr">
        <is>
          <t>General Footwear (incl laces)</t>
        </is>
      </c>
      <c r="BD1051" s="56" t="inlineStr">
        <is>
          <t>Women</t>
        </is>
      </c>
      <c r="BM1051" s="65" t="inlineStr">
        <is>
          <t>https://cdn.shopify.com/s/files/1/0655/2010/7769/files/menina-step-size-chart-1600x2000.jpg?v=1789652507</t>
        </is>
      </c>
    </row>
    <row r="1052">
      <c r="A1052" s="1" t="inlineStr">
        <is>
          <t>Women/Women's Shoes &amp; Accessories/Women's Shoes/Women's Sandals</t>
        </is>
      </c>
      <c r="B1052" s="2" t="inlineStr">
        <is>
          <t>LENA-CHE-W38</t>
        </is>
      </c>
      <c r="C1052" s="3" t="inlineStr">
        <is>
          <t>Menina Step Women's Lena Heeled Sandal</t>
        </is>
      </c>
      <c r="D1052" s="4" t="inlineStr">
        <is>
          <t>LENA</t>
        </is>
      </c>
      <c r="E1052" s="5" t="inlineStr">
        <is>
          <t>810221398332</t>
        </is>
      </c>
      <c r="G1052" s="7" t="inlineStr">
        <is>
          <t>Menina Step</t>
        </is>
      </c>
      <c r="H1052" s="8" t="inlineStr">
        <is>
          <t>Crafted in Spain from premium leather, this high block heel sandal brings confident height and artisan craftsmanship together. The wide strap and adjustable ankle buckle ensure a secure, comfortable fit.</t>
        </is>
      </c>
      <c r="I1052" s="9" t="inlineStr">
        <is>
          <t>Block heel: 3"</t>
        </is>
      </c>
      <c r="J1052" s="10" t="inlineStr">
        <is>
          <t>Wide strap with adjustable ankle buckle and suede upper</t>
        </is>
      </c>
      <c r="K1052" s="11" t="inlineStr">
        <is>
          <t>Open toe</t>
        </is>
      </c>
      <c r="L1052" s="12" t="inlineStr">
        <is>
          <t>Adjustable buckle closure</t>
        </is>
      </c>
      <c r="M1052" s="13" t="inlineStr">
        <is>
          <t>Non-slip rubber sole</t>
        </is>
      </c>
      <c r="N1052" s="14" t="inlineStr">
        <is>
          <t>N</t>
        </is>
      </c>
      <c r="O1052" s="15" t="inlineStr">
        <is>
          <t>None</t>
        </is>
      </c>
      <c r="Q1052" s="17" t="inlineStr">
        <is>
          <t>Imported</t>
        </is>
      </c>
      <c r="R1052" s="18" t="inlineStr">
        <is>
          <t>Wipe clean</t>
        </is>
      </c>
      <c r="S1052" s="19" t="inlineStr">
        <is>
          <t>Primary upper: leather; shoe lining: leather; sole: rubber</t>
        </is>
      </c>
      <c r="T1052" s="20" t="inlineStr">
        <is>
          <t>7 US / 38 EU</t>
        </is>
      </c>
      <c r="U1052" s="21" t="inlineStr">
        <is>
          <t>Dark Brown 208</t>
        </is>
      </c>
      <c r="V1052" s="22" t="inlineStr">
        <is>
          <t>Chocolate</t>
        </is>
      </c>
      <c r="Z1052" s="26" t="inlineStr">
        <is>
          <t>12.00</t>
        </is>
      </c>
      <c r="AA1052" s="27" t="inlineStr">
        <is>
          <t>8.00</t>
        </is>
      </c>
      <c r="AB1052" s="28" t="inlineStr">
        <is>
          <t>4.00</t>
        </is>
      </c>
      <c r="AC1052" s="29" t="inlineStr">
        <is>
          <t>inches</t>
        </is>
      </c>
      <c r="AD1052" s="30" t="inlineStr">
        <is>
          <t>2.0</t>
        </is>
      </c>
      <c r="AE1052" s="31" t="inlineStr">
        <is>
          <t>lbs</t>
        </is>
      </c>
      <c r="AF1052" s="32" t="inlineStr">
        <is>
          <t>115.00</t>
        </is>
      </c>
      <c r="AG1052" s="33" t="inlineStr">
        <is>
          <t>https://cdn.shopify.com/s/files/1/0655/2010/7769/files/LENA-Chocolate-1_d8c35034-ae83-46a9-9f93-660a46a89cda.png?v=1785262924</t>
        </is>
      </c>
      <c r="AH1052" s="34" t="inlineStr">
        <is>
          <t>https://cdn.shopify.com/s/files/1/0655/2010/7769/files/LENA-CHE-6.jpg</t>
        </is>
      </c>
      <c r="AI1052" s="35" t="inlineStr">
        <is>
          <t>https://cdn.shopify.com/s/files/1/0655/2010/7769/files/LENA-CHE-3.jpg?v=1779225965</t>
        </is>
      </c>
      <c r="AM1052" s="39" t="inlineStr">
        <is>
          <t>https://cdn.shopify.com/s/files/1/0655/2010/7769/files/LENA-CHE-3.jpg?v=1779225965</t>
        </is>
      </c>
      <c r="AN1052" s="40" t="inlineStr">
        <is>
          <t>https://cdn.shopify.com/s/files/1/0655/2010/7769/files/Lena_Chestnut_-_5.jpg?v=1788103046</t>
        </is>
      </c>
      <c r="AO1052" s="41" t="inlineStr">
        <is>
          <t>https://cdn.shopify.com/s/files/1/0655/2010/7769/files/Lena_Chestnut_-_8.jpg?v=1788103047</t>
        </is>
      </c>
      <c r="AP1052" s="42" t="inlineStr">
        <is>
          <t>https://cdn.shopify.com/s/files/1/0655/2010/7769/files/Lena_Chestnut_-_4_409b06e0-bb9a-4202-a645-88fd742086e3.jpg?v=1788103047</t>
        </is>
      </c>
      <c r="AQ1052" s="43" t="inlineStr">
        <is>
          <t>https://cdn.shopify.com/s/files/1/0655/2010/7769/files/Lena_Chestnut_-_iwhz4j.jpg?v=1788103047</t>
        </is>
      </c>
      <c r="BC1052" s="55" t="inlineStr">
        <is>
          <t>General Footwear (incl laces)</t>
        </is>
      </c>
      <c r="BD1052" s="56" t="inlineStr">
        <is>
          <t>Women</t>
        </is>
      </c>
      <c r="BM1052" s="65" t="inlineStr">
        <is>
          <t>https://cdn.shopify.com/s/files/1/0655/2010/7769/files/menina-step-size-chart-1600x2000.jpg?v=1789652507</t>
        </is>
      </c>
    </row>
    <row r="1053">
      <c r="A1053" s="1" t="inlineStr">
        <is>
          <t>Women/Women's Shoes &amp; Accessories/Women's Shoes/Women's Sandals</t>
        </is>
      </c>
      <c r="B1053" s="2" t="inlineStr">
        <is>
          <t>LUCI-TAN-W42</t>
        </is>
      </c>
      <c r="C1053" s="3" t="inlineStr">
        <is>
          <t>Menina Step Women's Lucila Flat Sandal</t>
        </is>
      </c>
      <c r="D1053" s="4" t="inlineStr">
        <is>
          <t>LUCI</t>
        </is>
      </c>
      <c r="E1053" s="5" t="inlineStr">
        <is>
          <t>810221398134</t>
        </is>
      </c>
      <c r="G1053" s="7" t="inlineStr">
        <is>
          <t>Menina Step</t>
        </is>
      </c>
      <c r="H1053" s="8" t="inlineStr">
        <is>
          <t>Featuring a unique interlaced leather straps design, the Lucila Chestnut sandal is a must-have. The padded insole ensures maximum comfort, while the non-slip cuerolite sole provides safety and durability.</t>
        </is>
      </c>
      <c r="I1053" s="9" t="inlineStr">
        <is>
          <t>Leather upper</t>
        </is>
      </c>
      <c r="J1053" s="10" t="inlineStr">
        <is>
          <t>Wide band with interlaced leather straps and padded insole</t>
        </is>
      </c>
      <c r="K1053" s="11" t="inlineStr">
        <is>
          <t>Open toe</t>
        </is>
      </c>
      <c r="L1053" s="12" t="inlineStr">
        <is>
          <t>Adjustable buckle closure</t>
        </is>
      </c>
      <c r="M1053" s="13" t="inlineStr">
        <is>
          <t>Non-slip rubber sole</t>
        </is>
      </c>
      <c r="N1053" s="14" t="inlineStr">
        <is>
          <t>N</t>
        </is>
      </c>
      <c r="O1053" s="15" t="inlineStr">
        <is>
          <t>None</t>
        </is>
      </c>
      <c r="Q1053" s="17" t="inlineStr">
        <is>
          <t>Imported</t>
        </is>
      </c>
      <c r="R1053" s="18" t="inlineStr">
        <is>
          <t>Wipe clean</t>
        </is>
      </c>
      <c r="S1053" s="19" t="inlineStr">
        <is>
          <t>Primary upper: leather; shoe lining: leather; sole: rubber</t>
        </is>
      </c>
      <c r="T1053" s="20" t="inlineStr">
        <is>
          <t>11 US / 42 EU</t>
        </is>
      </c>
      <c r="U1053" s="21" t="inlineStr">
        <is>
          <t>Medium Brown 219</t>
        </is>
      </c>
      <c r="V1053" s="22" t="inlineStr">
        <is>
          <t>Tan</t>
        </is>
      </c>
      <c r="Z1053" s="26" t="inlineStr">
        <is>
          <t>12.00</t>
        </is>
      </c>
      <c r="AA1053" s="27" t="inlineStr">
        <is>
          <t>8.00</t>
        </is>
      </c>
      <c r="AB1053" s="28" t="inlineStr">
        <is>
          <t>4.00</t>
        </is>
      </c>
      <c r="AC1053" s="29" t="inlineStr">
        <is>
          <t>inches</t>
        </is>
      </c>
      <c r="AD1053" s="30" t="inlineStr">
        <is>
          <t>2.0</t>
        </is>
      </c>
      <c r="AE1053" s="31" t="inlineStr">
        <is>
          <t>lbs</t>
        </is>
      </c>
      <c r="AF1053" s="32" t="inlineStr">
        <is>
          <t>105.00</t>
        </is>
      </c>
      <c r="AG1053" s="33" t="inlineStr">
        <is>
          <t>https://cdn.shopify.com/s/files/1/0655/2010/7769/files/LUCI-Tan-1_b6a89b1c-0192-4d3b-88e6-7e547a17126d.png?v=1785262937</t>
        </is>
      </c>
      <c r="AH1053" s="34" t="inlineStr">
        <is>
          <t>https://cdn.shopify.com/s/files/1/0655/2010/7769/files/LUCI-TAN-1.jpg?v=1779226028</t>
        </is>
      </c>
      <c r="AI1053" s="35" t="inlineStr">
        <is>
          <t>https://cdn.shopify.com/s/files/1/0655/2010/7769/files/LUCI-TAN-3.jpg?v=1779226032</t>
        </is>
      </c>
      <c r="AM1053" s="39" t="inlineStr">
        <is>
          <t>https://cdn.shopify.com/s/files/1/0655/2010/7769/files/LUCI-TAN-3.jpg?v=1779226032</t>
        </is>
      </c>
      <c r="AN1053" s="40" t="inlineStr">
        <is>
          <t>https://cdn.shopify.com/s/files/1/0655/2010/7769/files/Lucila_Tan_4.jpg?v=1787815891</t>
        </is>
      </c>
      <c r="BC1053" s="55" t="inlineStr">
        <is>
          <t>General Footwear (incl laces)</t>
        </is>
      </c>
      <c r="BD1053" s="56" t="inlineStr">
        <is>
          <t>Women</t>
        </is>
      </c>
      <c r="BM1053" s="65" t="inlineStr">
        <is>
          <t>https://cdn.shopify.com/s/files/1/0655/2010/7769/files/menina-step-size-chart-1600x2000.jpg?v=1789652507</t>
        </is>
      </c>
    </row>
    <row r="1054">
      <c r="A1054" s="1" t="inlineStr">
        <is>
          <t>Women/Women's Shoes &amp; Accessories/Women's Shoes/Women's Sandals</t>
        </is>
      </c>
      <c r="B1054" s="2" t="inlineStr">
        <is>
          <t>SIEN-NAV-W42</t>
        </is>
      </c>
      <c r="C1054" s="3" t="inlineStr">
        <is>
          <t>Menina Step Women's Siena Flat Sandal</t>
        </is>
      </c>
      <c r="D1054" s="4" t="inlineStr">
        <is>
          <t>SIEN</t>
        </is>
      </c>
      <c r="E1054" s="5" t="inlineStr">
        <is>
          <t>810221397410</t>
        </is>
      </c>
      <c r="G1054" s="7" t="inlineStr">
        <is>
          <t>Menina Step</t>
        </is>
      </c>
      <c r="H1054" s="8" t="inlineStr">
        <is>
          <t>Stay comfortable and stylish with Siena Chestnut. This elegant sandal features a premium cowhide H-shaped cutout at the front and a 2" block heel. The padded insole adds additional comfort, making this the perfect shoe for any occasion.</t>
        </is>
      </c>
      <c r="I1054" s="9" t="inlineStr">
        <is>
          <t>Block heel: 2"</t>
        </is>
      </c>
      <c r="J1054" s="10" t="inlineStr">
        <is>
          <t>H-shaped cutout with adjustable ankle strap and memory foam insole</t>
        </is>
      </c>
      <c r="K1054" s="11" t="inlineStr">
        <is>
          <t>Open toe</t>
        </is>
      </c>
      <c r="L1054" s="12" t="inlineStr">
        <is>
          <t>Adjustable buckle closure</t>
        </is>
      </c>
      <c r="M1054" s="13" t="inlineStr">
        <is>
          <t>Non-slip rubber sole</t>
        </is>
      </c>
      <c r="N1054" s="14" t="inlineStr">
        <is>
          <t>N</t>
        </is>
      </c>
      <c r="O1054" s="15" t="inlineStr">
        <is>
          <t>None</t>
        </is>
      </c>
      <c r="Q1054" s="17" t="inlineStr">
        <is>
          <t>Imported</t>
        </is>
      </c>
      <c r="R1054" s="18" t="inlineStr">
        <is>
          <t>Wipe clean</t>
        </is>
      </c>
      <c r="S1054" s="19" t="inlineStr">
        <is>
          <t>Primary upper: leather; shoe lining: leather; sole: rubber</t>
        </is>
      </c>
      <c r="T1054" s="20" t="inlineStr">
        <is>
          <t>11 US / 42 EU</t>
        </is>
      </c>
      <c r="U1054" s="21" t="inlineStr">
        <is>
          <t>Dark Blue 409</t>
        </is>
      </c>
      <c r="V1054" s="22" t="inlineStr">
        <is>
          <t>Navy</t>
        </is>
      </c>
      <c r="Z1054" s="26" t="inlineStr">
        <is>
          <t>12.00</t>
        </is>
      </c>
      <c r="AA1054" s="27" t="inlineStr">
        <is>
          <t>8.00</t>
        </is>
      </c>
      <c r="AB1054" s="28" t="inlineStr">
        <is>
          <t>4.00</t>
        </is>
      </c>
      <c r="AC1054" s="29" t="inlineStr">
        <is>
          <t>inches</t>
        </is>
      </c>
      <c r="AD1054" s="30" t="inlineStr">
        <is>
          <t>2.0</t>
        </is>
      </c>
      <c r="AE1054" s="31" t="inlineStr">
        <is>
          <t>lbs</t>
        </is>
      </c>
      <c r="AF1054" s="32" t="inlineStr">
        <is>
          <t>109.00</t>
        </is>
      </c>
      <c r="AG1054" s="33" t="inlineStr">
        <is>
          <t>https://cdn.shopify.com/s/files/1/0655/2010/7769/files/SIEN-Navy-1_6115980a-54dc-4ea9-b785-ad38376e8e4b.png?v=1785262983</t>
        </is>
      </c>
      <c r="AH1054" s="34" t="inlineStr">
        <is>
          <t>https://cdn.shopify.com/s/files/1/0655/2010/7769/files/SIEN-NAV-1.jpg?v=1779226256</t>
        </is>
      </c>
      <c r="AI1054" s="35" t="inlineStr">
        <is>
          <t>https://cdn.shopify.com/s/files/1/0655/2010/7769/files/SIEN-NAV-3.jpg?v=1779226260</t>
        </is>
      </c>
      <c r="AM1054" s="39" t="inlineStr">
        <is>
          <t>https://cdn.shopify.com/s/files/1/0655/2010/7769/files/SIEN-NAV-3.jpg?v=1779226260</t>
        </is>
      </c>
      <c r="AN1054" s="40" t="inlineStr">
        <is>
          <t>https://cdn.shopify.com/s/files/1/0655/2010/7769/files/Siena_Navy_4.jpg?v=1788133468</t>
        </is>
      </c>
      <c r="AO1054" s="41" t="inlineStr">
        <is>
          <t>https://cdn.shopify.com/s/files/1/0655/2010/7769/files/Siena_Navy_-_gyaral.jpg?v=1788133468</t>
        </is>
      </c>
      <c r="BC1054" s="55" t="inlineStr">
        <is>
          <t>General Footwear (incl laces)</t>
        </is>
      </c>
      <c r="BD1054" s="56" t="inlineStr">
        <is>
          <t>Women</t>
        </is>
      </c>
      <c r="BM1054" s="65" t="inlineStr">
        <is>
          <t>https://cdn.shopify.com/s/files/1/0655/2010/7769/files/menina-step-size-chart-1600x2000.jpg?v=1789652507</t>
        </is>
      </c>
    </row>
    <row r="1055">
      <c r="A1055" s="1" t="inlineStr">
        <is>
          <t>Women/Women's Shoes &amp; Accessories/Women's Shoes/Women's Sandals</t>
        </is>
      </c>
      <c r="B1055" s="2" t="inlineStr">
        <is>
          <t>FLLO-TER-W39</t>
        </is>
      </c>
      <c r="C1055" s="3" t="inlineStr">
        <is>
          <t>Menina Step Women's Floirac Low Taupe Flat Espadrilles</t>
        </is>
      </c>
      <c r="D1055" s="4" t="inlineStr">
        <is>
          <t>FLOIRACLOWTAUPE</t>
        </is>
      </c>
      <c r="E1055" s="5" t="inlineStr">
        <is>
          <t>810228937541</t>
        </is>
      </c>
      <c r="G1055" s="7" t="inlineStr">
        <is>
          <t>Menina Step</t>
        </is>
      </c>
      <c r="H1055"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055" s="9" t="inlineStr">
        <is>
          <t>Crafted from premium leather</t>
        </is>
      </c>
      <c r="J1055" s="10" t="inlineStr">
        <is>
          <t>Designed and made in Europe</t>
        </is>
      </c>
      <c r="K1055" s="11" t="inlineStr">
        <is>
          <t>Lightly cushioned footbed for all-day comfort</t>
        </is>
      </c>
      <c r="N1055" s="14" t="inlineStr">
        <is>
          <t>N</t>
        </is>
      </c>
      <c r="O1055" s="15" t="inlineStr">
        <is>
          <t>None</t>
        </is>
      </c>
      <c r="Q1055" s="17" t="inlineStr">
        <is>
          <t>Imported</t>
        </is>
      </c>
      <c r="R1055" s="18" t="inlineStr">
        <is>
          <t>Wipe clean</t>
        </is>
      </c>
      <c r="S1055" s="19" t="inlineStr">
        <is>
          <t>Leather</t>
        </is>
      </c>
      <c r="T1055" s="20" t="inlineStr">
        <is>
          <t>8.5</t>
        </is>
      </c>
      <c r="U1055" s="21" t="inlineStr">
        <is>
          <t>Rust/Copper 221</t>
        </is>
      </c>
      <c r="V1055" s="22" t="inlineStr">
        <is>
          <t>Terracotta</t>
        </is>
      </c>
      <c r="Z1055" s="26" t="inlineStr">
        <is>
          <t>13.00</t>
        </is>
      </c>
      <c r="AA1055" s="27" t="inlineStr">
        <is>
          <t>8.00</t>
        </is>
      </c>
      <c r="AB1055" s="28" t="inlineStr">
        <is>
          <t>5.00</t>
        </is>
      </c>
      <c r="AC1055" s="29" t="inlineStr">
        <is>
          <t>inches</t>
        </is>
      </c>
      <c r="AD1055" s="30" t="inlineStr">
        <is>
          <t>2.0</t>
        </is>
      </c>
      <c r="AE1055" s="31" t="inlineStr">
        <is>
          <t>lbs</t>
        </is>
      </c>
      <c r="AF1055" s="32" t="inlineStr">
        <is>
          <t>115.00</t>
        </is>
      </c>
      <c r="AG1055" s="33" t="inlineStr">
        <is>
          <t>https://cdn.shopify.com/s/files/1/0655/2010/7769/files/Floirac_Low_Terracotta_-_1.jpg?v=1787082693</t>
        </is>
      </c>
      <c r="AH1055" s="34" t="inlineStr">
        <is>
          <t>https://cdn.shopify.com/s/files/1/0655/2010/7769/files/Floirac_Low_Terracotta_-_2_81f00048-cdd4-4208-8991-6c94062b1d9f.jpg?v=1787082693</t>
        </is>
      </c>
      <c r="AI1055" s="35" t="inlineStr">
        <is>
          <t>https://cdn.shopify.com/s/files/1/0655/2010/7769/files/Floirac_Low_Terracotta_-_3.jpg?v=1787082693</t>
        </is>
      </c>
      <c r="AM1055" s="39" t="inlineStr">
        <is>
          <t>https://cdn.shopify.com/s/files/1/0655/2010/7769/files/Floirac_Low_Terracotta_-_5.jpg?v=1788153522</t>
        </is>
      </c>
      <c r="BC1055" s="55" t="inlineStr">
        <is>
          <t>General Footwear (incl laces)</t>
        </is>
      </c>
      <c r="BD1055" s="56" t="inlineStr">
        <is>
          <t>Women</t>
        </is>
      </c>
      <c r="BM1055" s="65" t="inlineStr">
        <is>
          <t>https://cdn.shopify.com/s/files/1/0655/2010/7769/files/menina-step-size-chart-1600x2000.jpg?v=1789652507</t>
        </is>
      </c>
    </row>
    <row r="1056">
      <c r="A1056" s="1" t="inlineStr">
        <is>
          <t>Women/Women's Shoes &amp; Accessories/Women's Shoes/Women's Sandals</t>
        </is>
      </c>
      <c r="B1056" s="2" t="inlineStr">
        <is>
          <t>FLLO-TER-W41</t>
        </is>
      </c>
      <c r="C1056" s="3" t="inlineStr">
        <is>
          <t>Menina Step Women's Floirac Low Taupe Flat Espadrilles</t>
        </is>
      </c>
      <c r="D1056" s="4" t="inlineStr">
        <is>
          <t>FLOIRACLOWTAUPE</t>
        </is>
      </c>
      <c r="E1056" s="5" t="inlineStr">
        <is>
          <t>810228937565</t>
        </is>
      </c>
      <c r="G1056" s="7" t="inlineStr">
        <is>
          <t>Menina Step</t>
        </is>
      </c>
      <c r="H1056"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056" s="9" t="inlineStr">
        <is>
          <t>Crafted from premium leather</t>
        </is>
      </c>
      <c r="J1056" s="10" t="inlineStr">
        <is>
          <t>Designed and made in Europe</t>
        </is>
      </c>
      <c r="K1056" s="11" t="inlineStr">
        <is>
          <t>Lightly cushioned footbed for all-day comfort</t>
        </is>
      </c>
      <c r="N1056" s="14" t="inlineStr">
        <is>
          <t>N</t>
        </is>
      </c>
      <c r="O1056" s="15" t="inlineStr">
        <is>
          <t>None</t>
        </is>
      </c>
      <c r="Q1056" s="17" t="inlineStr">
        <is>
          <t>Imported</t>
        </is>
      </c>
      <c r="R1056" s="18" t="inlineStr">
        <is>
          <t>Wipe clean</t>
        </is>
      </c>
      <c r="S1056" s="19" t="inlineStr">
        <is>
          <t>Leather</t>
        </is>
      </c>
      <c r="T1056" s="20" t="inlineStr">
        <is>
          <t>10</t>
        </is>
      </c>
      <c r="U1056" s="21" t="inlineStr">
        <is>
          <t>Rust/Copper 221</t>
        </is>
      </c>
      <c r="V1056" s="22" t="inlineStr">
        <is>
          <t>Terracotta</t>
        </is>
      </c>
      <c r="Z1056" s="26" t="inlineStr">
        <is>
          <t>13.00</t>
        </is>
      </c>
      <c r="AA1056" s="27" t="inlineStr">
        <is>
          <t>8.00</t>
        </is>
      </c>
      <c r="AB1056" s="28" t="inlineStr">
        <is>
          <t>5.00</t>
        </is>
      </c>
      <c r="AC1056" s="29" t="inlineStr">
        <is>
          <t>inches</t>
        </is>
      </c>
      <c r="AD1056" s="30" t="inlineStr">
        <is>
          <t>2.0</t>
        </is>
      </c>
      <c r="AE1056" s="31" t="inlineStr">
        <is>
          <t>lbs</t>
        </is>
      </c>
      <c r="AF1056" s="32" t="inlineStr">
        <is>
          <t>115.00</t>
        </is>
      </c>
      <c r="AG1056" s="33" t="inlineStr">
        <is>
          <t>https://cdn.shopify.com/s/files/1/0655/2010/7769/files/Floirac_Low_Terracotta_-_1.jpg?v=1787082695</t>
        </is>
      </c>
      <c r="AH1056" s="34" t="inlineStr">
        <is>
          <t>https://cdn.shopify.com/s/files/1/0655/2010/7769/files/Floirac_Low_Terracotta_-_2_81f00048-cdd4-4208-8991-6c94062b1d9f.jpg?v=1787082695</t>
        </is>
      </c>
      <c r="AI1056" s="35" t="inlineStr">
        <is>
          <t>https://cdn.shopify.com/s/files/1/0655/2010/7769/files/Floirac_Low_Terracotta_-_3.jpg?v=1787082695</t>
        </is>
      </c>
      <c r="AM1056" s="39" t="inlineStr">
        <is>
          <t>https://cdn.shopify.com/s/files/1/0655/2010/7769/files/Floirac_Low_Terracotta_-_5.jpg?v=1788153523</t>
        </is>
      </c>
      <c r="BC1056" s="55" t="inlineStr">
        <is>
          <t>General Footwear (incl laces)</t>
        </is>
      </c>
      <c r="BD1056" s="56" t="inlineStr">
        <is>
          <t>Women</t>
        </is>
      </c>
      <c r="BM1056" s="65" t="inlineStr">
        <is>
          <t>https://cdn.shopify.com/s/files/1/0655/2010/7769/files/menina-step-size-chart-1600x2000.jpg?v=1789652507</t>
        </is>
      </c>
    </row>
    <row r="1057">
      <c r="A1057" s="1" t="inlineStr">
        <is>
          <t>Women/Women's Shoes &amp; Accessories/Women's Shoes/Women's Sandals</t>
        </is>
      </c>
      <c r="B1057" s="2" t="inlineStr">
        <is>
          <t>LENA-CHE-W40</t>
        </is>
      </c>
      <c r="C1057" s="3" t="inlineStr">
        <is>
          <t>Menina Step Women's Lena Heeled Sandal</t>
        </is>
      </c>
      <c r="D1057" s="4" t="inlineStr">
        <is>
          <t>LENA</t>
        </is>
      </c>
      <c r="E1057" s="5" t="inlineStr">
        <is>
          <t>810221398356</t>
        </is>
      </c>
      <c r="G1057" s="7" t="inlineStr">
        <is>
          <t>Menina Step</t>
        </is>
      </c>
      <c r="H1057" s="8" t="inlineStr">
        <is>
          <t>Crafted in Spain from premium leather, this high block heel sandal brings confident height and artisan craftsmanship together. The wide strap and adjustable ankle buckle ensure a secure, comfortable fit.</t>
        </is>
      </c>
      <c r="I1057" s="9" t="inlineStr">
        <is>
          <t>Block heel: 3"</t>
        </is>
      </c>
      <c r="J1057" s="10" t="inlineStr">
        <is>
          <t>Wide strap with adjustable ankle buckle and suede upper</t>
        </is>
      </c>
      <c r="K1057" s="11" t="inlineStr">
        <is>
          <t>Open toe</t>
        </is>
      </c>
      <c r="L1057" s="12" t="inlineStr">
        <is>
          <t>Adjustable buckle closure</t>
        </is>
      </c>
      <c r="M1057" s="13" t="inlineStr">
        <is>
          <t>Non-slip rubber sole</t>
        </is>
      </c>
      <c r="N1057" s="14" t="inlineStr">
        <is>
          <t>N</t>
        </is>
      </c>
      <c r="O1057" s="15" t="inlineStr">
        <is>
          <t>None</t>
        </is>
      </c>
      <c r="Q1057" s="17" t="inlineStr">
        <is>
          <t>Imported</t>
        </is>
      </c>
      <c r="R1057" s="18" t="inlineStr">
        <is>
          <t>Wipe clean</t>
        </is>
      </c>
      <c r="S1057" s="19" t="inlineStr">
        <is>
          <t>Primary upper: leather; shoe lining: leather; sole: rubber</t>
        </is>
      </c>
      <c r="T1057" s="20" t="inlineStr">
        <is>
          <t>9 US / 40 EU</t>
        </is>
      </c>
      <c r="U1057" s="21" t="inlineStr">
        <is>
          <t>Dark Brown 208</t>
        </is>
      </c>
      <c r="V1057" s="22" t="inlineStr">
        <is>
          <t>Chocolate</t>
        </is>
      </c>
      <c r="Z1057" s="26" t="inlineStr">
        <is>
          <t>12.00</t>
        </is>
      </c>
      <c r="AA1057" s="27" t="inlineStr">
        <is>
          <t>8.00</t>
        </is>
      </c>
      <c r="AB1057" s="28" t="inlineStr">
        <is>
          <t>4.00</t>
        </is>
      </c>
      <c r="AC1057" s="29" t="inlineStr">
        <is>
          <t>inches</t>
        </is>
      </c>
      <c r="AD1057" s="30" t="inlineStr">
        <is>
          <t>2.0</t>
        </is>
      </c>
      <c r="AE1057" s="31" t="inlineStr">
        <is>
          <t>lbs</t>
        </is>
      </c>
      <c r="AF1057" s="32" t="inlineStr">
        <is>
          <t>115.00</t>
        </is>
      </c>
      <c r="AG1057" s="33" t="inlineStr">
        <is>
          <t>https://cdn.shopify.com/s/files/1/0655/2010/7769/files/LENA-Chocolate-1_d8c35034-ae83-46a9-9f93-660a46a89cda.png?v=1785262924</t>
        </is>
      </c>
      <c r="AH1057" s="34" t="inlineStr">
        <is>
          <t>https://cdn.shopify.com/s/files/1/0655/2010/7769/files/LENA-CHE-6.jpg</t>
        </is>
      </c>
      <c r="AI1057" s="35" t="inlineStr">
        <is>
          <t>https://cdn.shopify.com/s/files/1/0655/2010/7769/files/LENA-CHE-3.jpg?v=1779225965</t>
        </is>
      </c>
      <c r="AM1057" s="39" t="inlineStr">
        <is>
          <t>https://cdn.shopify.com/s/files/1/0655/2010/7769/files/LENA-CHE-3.jpg?v=1779225965</t>
        </is>
      </c>
      <c r="AN1057" s="40" t="inlineStr">
        <is>
          <t>https://cdn.shopify.com/s/files/1/0655/2010/7769/files/Lena_Chestnut_-_5.jpg?v=1788103041</t>
        </is>
      </c>
      <c r="AO1057" s="41" t="inlineStr">
        <is>
          <t>https://cdn.shopify.com/s/files/1/0655/2010/7769/files/Lena_Chestnut_-_8.jpg?v=1788103042</t>
        </is>
      </c>
      <c r="AP1057" s="42" t="inlineStr">
        <is>
          <t>https://cdn.shopify.com/s/files/1/0655/2010/7769/files/Lena_Chestnut_-_4_409b06e0-bb9a-4202-a645-88fd742086e3.jpg?v=1788103042</t>
        </is>
      </c>
      <c r="AQ1057" s="43" t="inlineStr">
        <is>
          <t>https://cdn.shopify.com/s/files/1/0655/2010/7769/files/Lena_Chestnut_-_iwhz4j.jpg?v=1788103042</t>
        </is>
      </c>
      <c r="BC1057" s="55" t="inlineStr">
        <is>
          <t>General Footwear (incl laces)</t>
        </is>
      </c>
      <c r="BD1057" s="56" t="inlineStr">
        <is>
          <t>Women</t>
        </is>
      </c>
      <c r="BM1057" s="65" t="inlineStr">
        <is>
          <t>https://cdn.shopify.com/s/files/1/0655/2010/7769/files/menina-step-size-chart-1600x2000.jpg?v=1789652507</t>
        </is>
      </c>
    </row>
    <row r="1058">
      <c r="A1058" s="1" t="inlineStr">
        <is>
          <t>Women/Women's Shoes &amp; Accessories/Women's Shoes/Women's Sandals</t>
        </is>
      </c>
      <c r="B1058" s="2" t="inlineStr">
        <is>
          <t>TRI-SUE-41</t>
        </is>
      </c>
      <c r="C1058" s="3" t="inlineStr">
        <is>
          <t>Menina Step Women's Triana Suede Espadrille</t>
        </is>
      </c>
      <c r="D1058" s="4" t="inlineStr">
        <is>
          <t>TRI1</t>
        </is>
      </c>
      <c r="E1058" s="5" t="inlineStr">
        <is>
          <t>810205996332</t>
        </is>
      </c>
      <c r="G1058" s="7" t="inlineStr">
        <is>
          <t>Menina Step</t>
        </is>
      </c>
      <c r="H1058" s="8" t="inlineStr">
        <is>
          <t>An easy, ankle-strap platform sandal that adds height and casual elegance to everyday wear.</t>
        </is>
      </c>
      <c r="I1058" s="9" t="inlineStr">
        <is>
          <t>Suede upper with ankle strap</t>
        </is>
      </c>
      <c r="J1058" s="10" t="inlineStr">
        <is>
          <t>Closed toe</t>
        </is>
      </c>
      <c r="K1058" s="11" t="inlineStr">
        <is>
          <t>Adjustable buckle closure</t>
        </is>
      </c>
      <c r="L1058" s="12" t="inlineStr">
        <is>
          <t>Jute-wrapped platform (approx. 2.5 in.)</t>
        </is>
      </c>
      <c r="M1058" s="13" t="inlineStr">
        <is>
          <t>Leather lining and padded insole, made in Spain</t>
        </is>
      </c>
      <c r="N1058" s="14" t="inlineStr">
        <is>
          <t>N</t>
        </is>
      </c>
      <c r="O1058" s="15" t="inlineStr">
        <is>
          <t>None</t>
        </is>
      </c>
      <c r="Q1058" s="17" t="inlineStr">
        <is>
          <t>Imported</t>
        </is>
      </c>
      <c r="R1058" s="18" t="inlineStr">
        <is>
          <t>Wipe clean</t>
        </is>
      </c>
      <c r="S1058" s="19" t="inlineStr">
        <is>
          <t>Leather (genuine)</t>
        </is>
      </c>
      <c r="T1058" s="20" t="inlineStr">
        <is>
          <t>10 US / 41 EU</t>
        </is>
      </c>
      <c r="U1058" s="21" t="inlineStr">
        <is>
          <t>Medium Brown 219</t>
        </is>
      </c>
      <c r="V1058" s="22" t="inlineStr">
        <is>
          <t>Camel</t>
        </is>
      </c>
      <c r="Z1058" s="26" t="inlineStr">
        <is>
          <t>12.00</t>
        </is>
      </c>
      <c r="AA1058" s="27" t="inlineStr">
        <is>
          <t>8.00</t>
        </is>
      </c>
      <c r="AB1058" s="28" t="inlineStr">
        <is>
          <t>4.00</t>
        </is>
      </c>
      <c r="AC1058" s="29" t="inlineStr">
        <is>
          <t>inches</t>
        </is>
      </c>
      <c r="AD1058" s="30" t="inlineStr">
        <is>
          <t>2.0</t>
        </is>
      </c>
      <c r="AE1058" s="31" t="inlineStr">
        <is>
          <t>lbs</t>
        </is>
      </c>
      <c r="AF1058" s="32" t="inlineStr">
        <is>
          <t>135.00</t>
        </is>
      </c>
      <c r="AG1058" s="33" t="inlineStr">
        <is>
          <t>https://cdn.shopify.com/s/files/1/0655/2010/7769/files/TRI1-Camel-1_00535178-a790-43cf-b793-26082d06ffef.png?v=1785265219</t>
        </is>
      </c>
      <c r="AH1058" s="34" t="inlineStr">
        <is>
          <t>https://images.cym.bio/Brands/MeninaStep/Images/1600_2000_ffffff_jpeg/TRI1/1e8d7e831299d2875f1db9589e5a734e-TRI1-779a4ea03316d0f800aaff7e1cf3d14e.jpeg</t>
        </is>
      </c>
      <c r="AI1058" s="35" t="inlineStr">
        <is>
          <t>https://cdn.shopify.com/s/files/1/0655/2010/7769/files/9_975f5b60-ad31-4396-9e70-38c13409e21c.jpg?v=1777100089</t>
        </is>
      </c>
      <c r="AJ1058" s="36" t="inlineStr">
        <is>
          <t>https://cymbio-client-public-resources.s3.us-east-1.amazonaws.com/suppliers/Menina_Step/Menina_Step_x_Macys/Macys_Swatches_General/99425f853390e63e4155a85a4af10ea7-TRI1-23b7837666c7e2a7aee73c7df4f8dc40_color.jpeg</t>
        </is>
      </c>
      <c r="AM1058" s="39" t="inlineStr">
        <is>
          <t>https://images.cym.bio/Brands/MeninaStep/Images/1600_2000_ffffff_jpeg/TRI1/24ef496642e88144f8b43d5bff1db15f-TRI1-1175cfccc69e6eb11af11e40baa706da.jpeg</t>
        </is>
      </c>
      <c r="BC1058" s="55" t="inlineStr">
        <is>
          <t>General Footwear (incl laces)</t>
        </is>
      </c>
      <c r="BD1058" s="56" t="inlineStr">
        <is>
          <t>Women</t>
        </is>
      </c>
      <c r="BM1058" s="65" t="inlineStr">
        <is>
          <t>https://cdn.shopify.com/s/files/1/0655/2010/7769/files/menina-step-size-chart-1600x2000.jpg?v=1789652507</t>
        </is>
      </c>
    </row>
    <row r="1059">
      <c r="A1059" s="1" t="inlineStr">
        <is>
          <t>Women/Women's Shoes &amp; Accessories/Women's Shoes/Women's Sandals</t>
        </is>
      </c>
      <c r="B1059" s="2" t="inlineStr">
        <is>
          <t>JIHILA-BLA-W37</t>
        </is>
      </c>
      <c r="C1059" s="3" t="inlineStr">
        <is>
          <t>Menina Step Women's Jimena High Laces All Black Wedge Espadrilles</t>
        </is>
      </c>
      <c r="D1059" s="4" t="inlineStr">
        <is>
          <t>JIMENAHIGHLACESALLBLACK</t>
        </is>
      </c>
      <c r="E1059" s="5" t="inlineStr">
        <is>
          <t>810221397922</t>
        </is>
      </c>
      <c r="G1059" s="7" t="inlineStr">
        <is>
          <t>Menina Step</t>
        </is>
      </c>
      <c r="H105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1059" s="9" t="inlineStr">
        <is>
          <t>Crafted from premium leather</t>
        </is>
      </c>
      <c r="J1059" s="10" t="inlineStr">
        <is>
          <t>Designed and made in Europe</t>
        </is>
      </c>
      <c r="K1059" s="11" t="inlineStr">
        <is>
          <t>Lightly cushioned footbed for all-day comfort</t>
        </is>
      </c>
      <c r="N1059" s="14" t="inlineStr">
        <is>
          <t>N</t>
        </is>
      </c>
      <c r="O1059" s="15" t="inlineStr">
        <is>
          <t>None</t>
        </is>
      </c>
      <c r="Q1059" s="17" t="inlineStr">
        <is>
          <t>Imported</t>
        </is>
      </c>
      <c r="R1059" s="18" t="inlineStr">
        <is>
          <t>Wipe clean</t>
        </is>
      </c>
      <c r="S1059" s="19" t="inlineStr">
        <is>
          <t>Leather</t>
        </is>
      </c>
      <c r="T1059" s="20" t="inlineStr">
        <is>
          <t>7</t>
        </is>
      </c>
      <c r="U1059" s="21" t="inlineStr">
        <is>
          <t>Black</t>
        </is>
      </c>
      <c r="V1059" s="22" t="inlineStr">
        <is>
          <t>All black</t>
        </is>
      </c>
      <c r="Z1059" s="26" t="inlineStr">
        <is>
          <t>13.00</t>
        </is>
      </c>
      <c r="AA1059" s="27" t="inlineStr">
        <is>
          <t>8.00</t>
        </is>
      </c>
      <c r="AB1059" s="28" t="inlineStr">
        <is>
          <t>5.00</t>
        </is>
      </c>
      <c r="AC1059" s="29" t="inlineStr">
        <is>
          <t>inches</t>
        </is>
      </c>
      <c r="AD1059" s="30" t="inlineStr">
        <is>
          <t>2.0</t>
        </is>
      </c>
      <c r="AE1059" s="31" t="inlineStr">
        <is>
          <t>lbs</t>
        </is>
      </c>
      <c r="AF1059" s="32" t="inlineStr">
        <is>
          <t>135.00</t>
        </is>
      </c>
      <c r="AG1059" s="33" t="inlineStr">
        <is>
          <t>https://cdn.shopify.com/s/files/1/0655/2010/7769/files/JIMENAHIGHLACESALLBLACK-All-Black-1.png?v=1785264076</t>
        </is>
      </c>
      <c r="AH1059" s="34" t="inlineStr">
        <is>
          <t>https://wicupimaktnjydvz.public.blob.vercel-storage.com/marketplace-portrait/cabrera/jimena-high-laces-all-black-angle-2.jpg?v=1782858026186</t>
        </is>
      </c>
      <c r="AI1059" s="35" t="inlineStr">
        <is>
          <t>https://wicupimaktnjydvz.public.blob.vercel-storage.com/marketplace-portrait/cabrera/jimena-high-laces-all-black-angle-3.jpg?v=1782858026186</t>
        </is>
      </c>
      <c r="AM1059" s="39" t="inlineStr">
        <is>
          <t>https://wicupimaktnjydvz.public.blob.vercel-storage.com/marketplace-portrait/cabrera/jimena-high-laces-all-black-angle-7.jpg?v=1783282342981</t>
        </is>
      </c>
      <c r="BC1059" s="55" t="inlineStr">
        <is>
          <t>General Footwear (incl laces)</t>
        </is>
      </c>
      <c r="BD1059" s="56" t="inlineStr">
        <is>
          <t>Women</t>
        </is>
      </c>
      <c r="BM1059" s="65" t="inlineStr">
        <is>
          <t>https://cdn.shopify.com/s/files/1/0655/2010/7769/files/menina-step-size-chart-1600x2000.jpg?v=1789652507</t>
        </is>
      </c>
    </row>
    <row r="1060">
      <c r="A1060" s="1" t="inlineStr">
        <is>
          <t>Women/Women's Shoes &amp; Accessories/Women's Shoes/Women's Sandals</t>
        </is>
      </c>
      <c r="B1060" s="2" t="inlineStr">
        <is>
          <t>LENA-SAN-W41</t>
        </is>
      </c>
      <c r="C1060" s="3" t="inlineStr">
        <is>
          <t>Menina Step Women's Lena Heeled Sandal</t>
        </is>
      </c>
      <c r="D1060" s="4" t="inlineStr">
        <is>
          <t>LENA</t>
        </is>
      </c>
      <c r="E1060" s="5" t="inlineStr">
        <is>
          <t>810205999227</t>
        </is>
      </c>
      <c r="G1060" s="7" t="inlineStr">
        <is>
          <t>Menina Step</t>
        </is>
      </c>
      <c r="H1060" s="8" t="inlineStr">
        <is>
          <t>Crafted in Spain from premium leather, this high block heel sandal brings confident height and artisan craftsmanship together. The wide strap and adjustable ankle buckle ensure a secure, comfortable fit.</t>
        </is>
      </c>
      <c r="I1060" s="9" t="inlineStr">
        <is>
          <t>Block heel: 3"</t>
        </is>
      </c>
      <c r="J1060" s="10" t="inlineStr">
        <is>
          <t>Wide strap with adjustable ankle buckle and suede upper</t>
        </is>
      </c>
      <c r="K1060" s="11" t="inlineStr">
        <is>
          <t>Open toe</t>
        </is>
      </c>
      <c r="L1060" s="12" t="inlineStr">
        <is>
          <t>Adjustable buckle closure</t>
        </is>
      </c>
      <c r="M1060" s="13" t="inlineStr">
        <is>
          <t>Non-slip rubber sole</t>
        </is>
      </c>
      <c r="N1060" s="14" t="inlineStr">
        <is>
          <t>N</t>
        </is>
      </c>
      <c r="O1060" s="15" t="inlineStr">
        <is>
          <t>None</t>
        </is>
      </c>
      <c r="Q1060" s="17" t="inlineStr">
        <is>
          <t>Imported</t>
        </is>
      </c>
      <c r="R1060" s="18" t="inlineStr">
        <is>
          <t>Wipe clean</t>
        </is>
      </c>
      <c r="S1060" s="19" t="inlineStr">
        <is>
          <t>Primary upper: leather; shoe lining: leather; sole: rubber</t>
        </is>
      </c>
      <c r="T1060" s="20" t="inlineStr">
        <is>
          <t>10 US / 41 EU</t>
        </is>
      </c>
      <c r="U1060" s="21" t="inlineStr">
        <is>
          <t>Light Beige 272</t>
        </is>
      </c>
      <c r="V1060" s="22" t="inlineStr">
        <is>
          <t>Light sand</t>
        </is>
      </c>
      <c r="Z1060" s="26" t="inlineStr">
        <is>
          <t>12.00</t>
        </is>
      </c>
      <c r="AA1060" s="27" t="inlineStr">
        <is>
          <t>8.00</t>
        </is>
      </c>
      <c r="AB1060" s="28" t="inlineStr">
        <is>
          <t>4.00</t>
        </is>
      </c>
      <c r="AC1060" s="29" t="inlineStr">
        <is>
          <t>inches</t>
        </is>
      </c>
      <c r="AD1060" s="30" t="inlineStr">
        <is>
          <t>2.0</t>
        </is>
      </c>
      <c r="AE1060" s="31" t="inlineStr">
        <is>
          <t>lbs</t>
        </is>
      </c>
      <c r="AF1060" s="32" t="inlineStr">
        <is>
          <t>115.00</t>
        </is>
      </c>
      <c r="AG1060" s="33" t="inlineStr">
        <is>
          <t>https://cdn.shopify.com/s/files/1/0655/2010/7769/files/LENA-Light-Sand-1_a2853177-f55b-474b-b89a-b7bedb53d499.png?v=1785262931</t>
        </is>
      </c>
      <c r="AH1060" s="34" t="inlineStr">
        <is>
          <t>https://cdn.shopify.com/s/files/1/0655/2010/7769/files/LENA-SAN-1.jpg?v=1779225972</t>
        </is>
      </c>
      <c r="AI1060" s="35" t="inlineStr">
        <is>
          <t>https://cdn.shopify.com/s/files/1/0655/2010/7769/files/LENA-SAN-new.jpg?v=1779225968</t>
        </is>
      </c>
      <c r="AM1060" s="39" t="inlineStr">
        <is>
          <t>https://cdn.shopify.com/s/files/1/0655/2010/7769/files/LENA-SAN-3_99be536a-ef20-424d-a4aa-0b0822c3a3ac.jpg?v=1779225976</t>
        </is>
      </c>
      <c r="AN1060" s="40" t="inlineStr">
        <is>
          <t>https://cdn.shopify.com/s/files/1/0655/2010/7769/files/Lena_Sand_-_8_0f9c9f65-5e40-4ba8-977d-05ba56c6bdf8.png?v=1784837207</t>
        </is>
      </c>
      <c r="AO1060" s="41" t="inlineStr">
        <is>
          <t>https://cdn.shopify.com/s/files/1/0655/2010/7769/files/Lena_Sand_4.jpg?v=1788103345</t>
        </is>
      </c>
      <c r="AP1060" s="42" t="inlineStr">
        <is>
          <t>https://cdn.shopify.com/s/files/1/0655/2010/7769/files/Lena_Sand_-_1p5foo.jpg?v=1788103345</t>
        </is>
      </c>
      <c r="BC1060" s="55" t="inlineStr">
        <is>
          <t>General Footwear (incl laces)</t>
        </is>
      </c>
      <c r="BD1060" s="56" t="inlineStr">
        <is>
          <t>Women</t>
        </is>
      </c>
      <c r="BM1060" s="65" t="inlineStr">
        <is>
          <t>https://cdn.shopify.com/s/files/1/0655/2010/7769/files/menina-step-size-chart-1600x2000.jpg?v=1789652507</t>
        </is>
      </c>
    </row>
    <row r="1061">
      <c r="A1061" s="1" t="inlineStr">
        <is>
          <t>Women/Women's Shoes &amp; Accessories/Women's Shoes/Women's Sandals</t>
        </is>
      </c>
      <c r="B1061" s="2" t="inlineStr">
        <is>
          <t>ERGO-STO-W38</t>
        </is>
      </c>
      <c r="C1061" s="3" t="inlineStr">
        <is>
          <t>Menina Step Women's Ergonomic Flat Sandal</t>
        </is>
      </c>
      <c r="D1061" s="4" t="inlineStr">
        <is>
          <t>ERGO-STONE</t>
        </is>
      </c>
      <c r="E1061" s="5" t="inlineStr">
        <is>
          <t>810221396895</t>
        </is>
      </c>
      <c r="G1061" s="7" t="inlineStr">
        <is>
          <t>Menina Step</t>
        </is>
      </c>
      <c r="H1061" s="8" t="inlineStr">
        <is>
          <t>An ergonomic sole covered with a cushioned footbed makes this sandal a must-have for the summer weather. Our espadrilles are all handcrafted in Spain and made from natural fibers.</t>
        </is>
      </c>
      <c r="I1061" s="9" t="inlineStr">
        <is>
          <t>Low heel: 1"</t>
        </is>
      </c>
      <c r="J1061" s="10" t="inlineStr">
        <is>
          <t>Two adjustable straps with metal pin buckles and jute fiber footbed</t>
        </is>
      </c>
      <c r="K1061" s="11" t="inlineStr">
        <is>
          <t>Open toe</t>
        </is>
      </c>
      <c r="L1061" s="12" t="inlineStr">
        <is>
          <t>Adjustable buckle closure</t>
        </is>
      </c>
      <c r="M1061" s="13" t="inlineStr">
        <is>
          <t>Non-slip rubber sole</t>
        </is>
      </c>
      <c r="N1061" s="14" t="inlineStr">
        <is>
          <t>N</t>
        </is>
      </c>
      <c r="O1061" s="15" t="inlineStr">
        <is>
          <t>None</t>
        </is>
      </c>
      <c r="Q1061" s="17" t="inlineStr">
        <is>
          <t>Imported</t>
        </is>
      </c>
      <c r="R1061" s="18" t="inlineStr">
        <is>
          <t>Wipe clean</t>
        </is>
      </c>
      <c r="S1061" s="19" t="inlineStr">
        <is>
          <t>Primary upper: leather; shoe lining: leather; sole: rubber</t>
        </is>
      </c>
      <c r="T1061" s="20" t="inlineStr">
        <is>
          <t>7 US / 38 EU</t>
        </is>
      </c>
      <c r="U1061" s="21" t="inlineStr">
        <is>
          <t>Light/Pastel Grey 54</t>
        </is>
      </c>
      <c r="V1061" s="22" t="inlineStr">
        <is>
          <t>Stone</t>
        </is>
      </c>
      <c r="Z1061" s="26" t="inlineStr">
        <is>
          <t>12.00</t>
        </is>
      </c>
      <c r="AA1061" s="27" t="inlineStr">
        <is>
          <t>8.00</t>
        </is>
      </c>
      <c r="AB1061" s="28" t="inlineStr">
        <is>
          <t>4.00</t>
        </is>
      </c>
      <c r="AC1061" s="29" t="inlineStr">
        <is>
          <t>inches</t>
        </is>
      </c>
      <c r="AD1061" s="30" t="inlineStr">
        <is>
          <t>2.0</t>
        </is>
      </c>
      <c r="AE1061" s="31" t="inlineStr">
        <is>
          <t>lbs</t>
        </is>
      </c>
      <c r="AF1061" s="32" t="inlineStr">
        <is>
          <t>110.99</t>
        </is>
      </c>
      <c r="AG1061" s="33" t="inlineStr">
        <is>
          <t>https://cdn.shopify.com/s/files/1/0655/2010/7769/files/ERGO-STO-new.jpg?v=1779225749</t>
        </is>
      </c>
      <c r="AH1061" s="34" t="inlineStr">
        <is>
          <t>https://cdn.shopify.com/s/files/1/0655/2010/7769/files/ERGO-STO-1.jpg?v=1779225753</t>
        </is>
      </c>
      <c r="AI1061" s="35" t="inlineStr">
        <is>
          <t>https://cdn.shopify.com/s/files/1/0655/2010/7769/files/ERGO-STO-3.jpg?v=1779225757</t>
        </is>
      </c>
      <c r="AM1061" s="39" t="inlineStr">
        <is>
          <t>https://cdn.shopify.com/s/files/1/0655/2010/7769/files/ERGO-STO-3.jpg?v=1779225757</t>
        </is>
      </c>
      <c r="AN1061" s="40" t="inlineStr">
        <is>
          <t>https://cdn.shopify.com/s/files/1/0655/2010/7769/files/Ergonomic_Stone_-_5.jpg?v=1788188931</t>
        </is>
      </c>
      <c r="AO1061" s="41" t="inlineStr">
        <is>
          <t>https://cdn.shopify.com/s/files/1/0655/2010/7769/files/Ergonomic_Stone_-_4_49bf4e60-b8c4-465e-b276-0b9ce9ad0bb8.jpg?v=1788188930</t>
        </is>
      </c>
      <c r="AP1061" s="42" t="inlineStr">
        <is>
          <t>https://cdn.shopify.com/s/files/1/0655/2010/7769/files/Ergonomic_Stone_-_LIFESTYLE_b48c61cb-3d7a-4c51-8fc5-49063507dc17.jpg?v=1788188931</t>
        </is>
      </c>
      <c r="BC1061" s="55" t="inlineStr">
        <is>
          <t>General Footwear (incl laces)</t>
        </is>
      </c>
      <c r="BD1061" s="56" t="inlineStr">
        <is>
          <t>Women</t>
        </is>
      </c>
      <c r="BM1061" s="65" t="inlineStr">
        <is>
          <t>https://cdn.shopify.com/s/files/1/0655/2010/7769/files/menina-step-size-chart-1600x2000.jpg?v=1789652507</t>
        </is>
      </c>
    </row>
    <row r="1062">
      <c r="A1062" s="1" t="inlineStr">
        <is>
          <t>Women/Women's Shoes &amp; Accessories/Women's Shoes/Women's Sandals</t>
        </is>
      </c>
      <c r="B1062" s="2" t="inlineStr">
        <is>
          <t>CALA-TAN-W42</t>
        </is>
      </c>
      <c r="C1062" s="3" t="inlineStr">
        <is>
          <t>Menina Step Women's Cala Flat Sandal</t>
        </is>
      </c>
      <c r="D1062" s="4" t="inlineStr">
        <is>
          <t>CALA</t>
        </is>
      </c>
      <c r="E1062" s="5" t="inlineStr">
        <is>
          <t>810221394778</t>
        </is>
      </c>
      <c r="G1062" s="7" t="inlineStr">
        <is>
          <t>Menina Step</t>
        </is>
      </c>
      <c r="H1062" s="8" t="inlineStr">
        <is>
          <t>Crafted in Spain from premium leather, this flat sandal features a delicate scalloped strap detail that adds a feminine artisan touch to a clean, wearable silhouette.</t>
        </is>
      </c>
      <c r="I1062" s="9" t="inlineStr">
        <is>
          <t>Leather upper</t>
        </is>
      </c>
      <c r="J1062" s="10" t="inlineStr">
        <is>
          <t>Scalloped strap detail with cushioned leather footbed</t>
        </is>
      </c>
      <c r="K1062" s="11" t="inlineStr">
        <is>
          <t>Open toe</t>
        </is>
      </c>
      <c r="L1062" s="12" t="inlineStr">
        <is>
          <t>Adjustable buckle closure</t>
        </is>
      </c>
      <c r="M1062" s="13" t="inlineStr">
        <is>
          <t>Non-slip rubber sole</t>
        </is>
      </c>
      <c r="N1062" s="14" t="inlineStr">
        <is>
          <t>N</t>
        </is>
      </c>
      <c r="O1062" s="15" t="inlineStr">
        <is>
          <t>None</t>
        </is>
      </c>
      <c r="Q1062" s="17" t="inlineStr">
        <is>
          <t>Imported</t>
        </is>
      </c>
      <c r="R1062" s="18" t="inlineStr">
        <is>
          <t>Wipe clean</t>
        </is>
      </c>
      <c r="S1062" s="19" t="inlineStr">
        <is>
          <t>Primary upper: leather; shoe lining: leather; sole: rubber</t>
        </is>
      </c>
      <c r="T1062" s="20" t="inlineStr">
        <is>
          <t>11 US / 42 EU</t>
        </is>
      </c>
      <c r="U1062" s="21" t="inlineStr">
        <is>
          <t>Medium Brown 219</t>
        </is>
      </c>
      <c r="V1062" s="22" t="inlineStr">
        <is>
          <t>Tan</t>
        </is>
      </c>
      <c r="Z1062" s="26" t="inlineStr">
        <is>
          <t>12.00</t>
        </is>
      </c>
      <c r="AA1062" s="27" t="inlineStr">
        <is>
          <t>8.00</t>
        </is>
      </c>
      <c r="AB1062" s="28" t="inlineStr">
        <is>
          <t>4.00</t>
        </is>
      </c>
      <c r="AC1062" s="29" t="inlineStr">
        <is>
          <t>inches</t>
        </is>
      </c>
      <c r="AD1062" s="30" t="inlineStr">
        <is>
          <t>2.0</t>
        </is>
      </c>
      <c r="AE1062" s="31" t="inlineStr">
        <is>
          <t>lbs</t>
        </is>
      </c>
      <c r="AF1062" s="32" t="inlineStr">
        <is>
          <t>112.00</t>
        </is>
      </c>
      <c r="AG1062" s="33" t="inlineStr">
        <is>
          <t>https://cdn.shopify.com/s/files/1/0655/2010/7769/files/CALA-Tan-1_07df462c-3011-4434-82f7-d087b5805f36.png?v=1785262889</t>
        </is>
      </c>
      <c r="AH1062" s="34" t="inlineStr">
        <is>
          <t>https://cdn.shopify.com/s/files/1/0655/2010/7769/files/CALA-TAN-1.jpg?v=1779225676</t>
        </is>
      </c>
      <c r="AI1062" s="35" t="inlineStr">
        <is>
          <t>https://cdn.shopify.com/s/files/1/0655/2010/7769/files/CALA-TAN-3.jpg?v=1779225681</t>
        </is>
      </c>
      <c r="AM1062" s="39" t="inlineStr">
        <is>
          <t>https://cdn.shopify.com/s/files/1/0655/2010/7769/files/CALA-TAN-3.jpg?v=1779225681</t>
        </is>
      </c>
      <c r="AN1062" s="40" t="inlineStr">
        <is>
          <t>https://cdn.shopify.com/s/files/1/0655/2010/7769/files/Cala_Tan_4.jpg?v=1788004988</t>
        </is>
      </c>
      <c r="BC1062" s="55" t="inlineStr">
        <is>
          <t>General Footwear (incl laces)</t>
        </is>
      </c>
      <c r="BD1062" s="56" t="inlineStr">
        <is>
          <t>Women</t>
        </is>
      </c>
      <c r="BM1062" s="65" t="inlineStr">
        <is>
          <t>https://cdn.shopify.com/s/files/1/0655/2010/7769/files/menina-step-size-chart-1600x2000.jpg?v=1789652507</t>
        </is>
      </c>
    </row>
    <row r="1063">
      <c r="A1063" s="1" t="inlineStr">
        <is>
          <t>Women/Women's Shoes &amp; Accessories/Women's Shoes/Women's Sandals</t>
        </is>
      </c>
      <c r="B1063" s="2" t="inlineStr">
        <is>
          <t>PIP-BLK-39</t>
        </is>
      </c>
      <c r="C1063" s="3" t="inlineStr">
        <is>
          <t>Menina Step Women's Pippa Block Heel</t>
        </is>
      </c>
      <c r="D1063" s="4" t="inlineStr">
        <is>
          <t>PIPP1</t>
        </is>
      </c>
      <c r="E1063" s="5" t="inlineStr">
        <is>
          <t>810205997919</t>
        </is>
      </c>
      <c r="G1063" s="7" t="inlineStr">
        <is>
          <t>Menina Step</t>
        </is>
      </c>
      <c r="H1063" s="8" t="inlineStr">
        <is>
          <t>A bold yet refined platform sandal featuring crisscross straps and a supportive block heel for all-day comfort and effortless statement style. Made in Spain.</t>
        </is>
      </c>
      <c r="I1063" s="9" t="inlineStr">
        <is>
          <t>Metallic leather upper</t>
        </is>
      </c>
      <c r="J1063" s="10" t="inlineStr">
        <is>
          <t>Open toe</t>
        </is>
      </c>
      <c r="K1063" s="11" t="inlineStr">
        <is>
          <t>Adjustable ankle strap with buckle</t>
        </is>
      </c>
      <c r="L1063" s="12" t="inlineStr">
        <is>
          <t>Platform sole and block heel (approx. 3.5 in.)</t>
        </is>
      </c>
      <c r="M1063" s="13" t="inlineStr">
        <is>
          <t>Leather lining and cushioned insole, made in Spain</t>
        </is>
      </c>
      <c r="N1063" s="14" t="inlineStr">
        <is>
          <t>N</t>
        </is>
      </c>
      <c r="O1063" s="15" t="inlineStr">
        <is>
          <t>None</t>
        </is>
      </c>
      <c r="Q1063" s="17" t="inlineStr">
        <is>
          <t>Imported</t>
        </is>
      </c>
      <c r="R1063" s="18" t="inlineStr">
        <is>
          <t>Wipe clean</t>
        </is>
      </c>
      <c r="S1063" s="19" t="inlineStr">
        <is>
          <t>Leather (genuine)</t>
        </is>
      </c>
      <c r="T1063" s="20" t="inlineStr">
        <is>
          <t>8 US / 39 EU</t>
        </is>
      </c>
      <c r="U1063" s="21" t="inlineStr">
        <is>
          <t>Black</t>
        </is>
      </c>
      <c r="V1063" s="22" t="inlineStr">
        <is>
          <t>Black</t>
        </is>
      </c>
      <c r="Z1063" s="26" t="inlineStr">
        <is>
          <t>12.00</t>
        </is>
      </c>
      <c r="AA1063" s="27" t="inlineStr">
        <is>
          <t>8.00</t>
        </is>
      </c>
      <c r="AB1063" s="28" t="inlineStr">
        <is>
          <t>4.00</t>
        </is>
      </c>
      <c r="AC1063" s="29" t="inlineStr">
        <is>
          <t>inches</t>
        </is>
      </c>
      <c r="AD1063" s="30" t="inlineStr">
        <is>
          <t>2.0</t>
        </is>
      </c>
      <c r="AE1063" s="31" t="inlineStr">
        <is>
          <t>lbs</t>
        </is>
      </c>
      <c r="AF1063" s="32" t="inlineStr">
        <is>
          <t>154.00</t>
        </is>
      </c>
      <c r="AG1063" s="33" t="inlineStr">
        <is>
          <t>https://cdn.shopify.com/s/files/1/0655/2010/7769/files/PIPP1-Black-1_e05c82d3-2b7d-4c3c-be4d-ba81eb0b45ef.png?v=1785265211</t>
        </is>
      </c>
      <c r="AH1063" s="34" t="inlineStr">
        <is>
          <t>https://images.cym.bio/Brands/MeninaStep/Images/1600_2000_ffffff_jpeg/PIPP1/c324471f08da3ebd5ed4efb51f787a2a-PIPP1-fb14b141dac2626cc0800c373786df2f.jpeg</t>
        </is>
      </c>
      <c r="AI1063" s="35" t="inlineStr">
        <is>
          <t>https://images.cym.bio/Brands/MeninaStep/Images/1600_2000_ffffff_jpeg/PIPP1/f8093410ceca95a3b1e8440d1cfa7283-PIPP1-ab808b465872ce06d8c64d6552d2e06e.jpeg</t>
        </is>
      </c>
      <c r="AJ1063" s="36" t="inlineStr">
        <is>
          <t>https://cymbio-client-public-resources.s3.us-east-1.amazonaws.com/suppliers/Menina_Step/Menina_Step_x_Macys/Macys_Swatches_General/d26c3fd2c8e1eccb72838e2b53aebe85-9_1e2ce436-6cde-40c1-8471-826a83d71d43_color.jpeg</t>
        </is>
      </c>
      <c r="BC1063" s="55" t="inlineStr">
        <is>
          <t>General Footwear (incl laces)</t>
        </is>
      </c>
      <c r="BD1063" s="56" t="inlineStr">
        <is>
          <t>Women</t>
        </is>
      </c>
      <c r="BM1063" s="65" t="inlineStr">
        <is>
          <t>https://cdn.shopify.com/s/files/1/0655/2010/7769/files/menina-step-size-chart-1600x2000.jpg?v=1789652507</t>
        </is>
      </c>
    </row>
    <row r="1064">
      <c r="A1064" s="1" t="inlineStr">
        <is>
          <t>Women/Women's Shoes &amp; Accessories/Women's Shoes/Women's Sandals</t>
        </is>
      </c>
      <c r="B1064" s="2" t="inlineStr">
        <is>
          <t>PIA-NUD-37</t>
        </is>
      </c>
      <c r="C1064" s="3" t="inlineStr">
        <is>
          <t>Menina Step Women's Pia Leather Slingback Pump</t>
        </is>
      </c>
      <c r="D1064" s="4" t="inlineStr">
        <is>
          <t>PIA-NLEA</t>
        </is>
      </c>
      <c r="E1064" s="5" t="inlineStr">
        <is>
          <t>810205993287</t>
        </is>
      </c>
      <c r="G1064" s="7" t="inlineStr">
        <is>
          <t>Menina Step</t>
        </is>
      </c>
      <c r="H1064" s="8" t="inlineStr">
        <is>
          <t>A sleek, contemporary slingback pump featuring a sophisticated pointed toe and a modern, sturdy block heel for all day stability. The adjustable buckle ensures a comfortable fit.</t>
        </is>
      </c>
      <c r="I1064" s="9" t="inlineStr">
        <is>
          <t>Leather upper</t>
        </is>
      </c>
      <c r="J1064" s="10" t="inlineStr">
        <is>
          <t>Heel height: 2 inches</t>
        </is>
      </c>
      <c r="K1064" s="11" t="inlineStr">
        <is>
          <t>Open toe</t>
        </is>
      </c>
      <c r="L1064" s="12" t="inlineStr">
        <is>
          <t>Comfortable block heel</t>
        </is>
      </c>
      <c r="M1064" s="13" t="inlineStr">
        <is>
          <t>Leather lining</t>
        </is>
      </c>
      <c r="N1064" s="14" t="inlineStr">
        <is>
          <t>N</t>
        </is>
      </c>
      <c r="O1064" s="15" t="inlineStr">
        <is>
          <t>None</t>
        </is>
      </c>
      <c r="Q1064" s="17" t="inlineStr">
        <is>
          <t>Imported</t>
        </is>
      </c>
      <c r="R1064" s="18" t="inlineStr">
        <is>
          <t>Wipe clean</t>
        </is>
      </c>
      <c r="S1064" s="19" t="inlineStr">
        <is>
          <t>Leather (genuine)</t>
        </is>
      </c>
      <c r="T1064" s="20" t="inlineStr">
        <is>
          <t>6 US / 37 EU</t>
        </is>
      </c>
      <c r="U1064" s="21" t="inlineStr">
        <is>
          <t>Light Beige 272</t>
        </is>
      </c>
      <c r="V1064" s="22" t="inlineStr">
        <is>
          <t>Nude</t>
        </is>
      </c>
      <c r="Z1064" s="26" t="inlineStr">
        <is>
          <t>12.00</t>
        </is>
      </c>
      <c r="AA1064" s="27" t="inlineStr">
        <is>
          <t>8.00</t>
        </is>
      </c>
      <c r="AB1064" s="28" t="inlineStr">
        <is>
          <t>4.00</t>
        </is>
      </c>
      <c r="AC1064" s="29" t="inlineStr">
        <is>
          <t>inches</t>
        </is>
      </c>
      <c r="AD1064" s="30" t="inlineStr">
        <is>
          <t>2.0</t>
        </is>
      </c>
      <c r="AE1064" s="31" t="inlineStr">
        <is>
          <t>lbs</t>
        </is>
      </c>
      <c r="AF1064" s="32" t="inlineStr">
        <is>
          <t>135.00</t>
        </is>
      </c>
      <c r="AG1064" s="33" t="inlineStr">
        <is>
          <t>https://cdn.shopify.com/s/files/1/0655/2010/7769/files/PIA-NLEA-Nude-1_9a9d9d22-0606-4d2d-ad3d-408ead22ea37.png?v=1785262974</t>
        </is>
      </c>
      <c r="AH1064" s="34" t="inlineStr">
        <is>
          <t>https://images.cym.bio/Brands/MeninaStep/Images/1600_2000_ffffff_jpeg/PIA-NLEA/8dfac73243204b02f67de3e14506d570-PIA-bf5a7e40418f5f0d9518b199e95f5c09.jpeg</t>
        </is>
      </c>
      <c r="AI1064" s="35" t="inlineStr">
        <is>
          <t>https://cdn.shopify.com/s/files/1/0655/2010/7769/files/2_9977d1b2-ba23-48c3-9deb-cd56703b69de.png?v=1777626672</t>
        </is>
      </c>
      <c r="AJ1064" s="36" t="inlineStr">
        <is>
          <t>https://cymbio-client-public-resources.s3.us-east-1.amazonaws.com/suppliers/Menina_Step/Menina_Step_x_Macys/Macys_Swatches_General/6bba989aa5f7f142acc6049b6efa211e-Pia_Nude_color.jpeg</t>
        </is>
      </c>
      <c r="AM1064" s="39" t="inlineStr">
        <is>
          <t>https://images.cym.bio/Brands/MeninaStep/Images/1600_2000_ffffff_jpeg/PIA-NLEA/f423f3d78c274df98e12a02e8001d95a-PIA-054fda3df26031bf1d5f91c1e88d016a.jpeg</t>
        </is>
      </c>
      <c r="AN1064" s="40" t="inlineStr">
        <is>
          <t>https://cdn.shopify.com/s/files/1/0655/2010/7769/files/Pia_Nude_6.jpg?v=1787982176</t>
        </is>
      </c>
      <c r="AO1064" s="41" t="inlineStr">
        <is>
          <t>https://cdn.shopify.com/s/files/1/0655/2010/7769/files/Pia_Nude_-_img.jpg?v=1787982176</t>
        </is>
      </c>
      <c r="BC1064" s="55" t="inlineStr">
        <is>
          <t>General Footwear (incl laces)</t>
        </is>
      </c>
      <c r="BD1064" s="56" t="inlineStr">
        <is>
          <t>Women</t>
        </is>
      </c>
      <c r="BM1064" s="65" t="inlineStr">
        <is>
          <t>https://cdn.shopify.com/s/files/1/0655/2010/7769/files/menina-step-size-chart-1600x2000.jpg?v=1789652507</t>
        </is>
      </c>
    </row>
    <row r="1065">
      <c r="A1065" s="1" t="inlineStr">
        <is>
          <t>Women/Women's Shoes &amp; Accessories/Women's Shoes/Women's Sandals</t>
        </is>
      </c>
      <c r="B1065" s="2" t="inlineStr">
        <is>
          <t>TRI-SUE-40</t>
        </is>
      </c>
      <c r="C1065" s="3" t="inlineStr">
        <is>
          <t>Menina Step Women's Triana Suede Espadrille</t>
        </is>
      </c>
      <c r="D1065" s="4" t="inlineStr">
        <is>
          <t>TRI1</t>
        </is>
      </c>
      <c r="E1065" s="5" t="inlineStr">
        <is>
          <t>810205996325</t>
        </is>
      </c>
      <c r="G1065" s="7" t="inlineStr">
        <is>
          <t>Menina Step</t>
        </is>
      </c>
      <c r="H1065" s="8" t="inlineStr">
        <is>
          <t>An easy, ankle-strap platform sandal that adds height and casual elegance to everyday wear.</t>
        </is>
      </c>
      <c r="I1065" s="9" t="inlineStr">
        <is>
          <t>Suede upper with ankle strap</t>
        </is>
      </c>
      <c r="J1065" s="10" t="inlineStr">
        <is>
          <t>Closed toe</t>
        </is>
      </c>
      <c r="K1065" s="11" t="inlineStr">
        <is>
          <t>Adjustable buckle closure</t>
        </is>
      </c>
      <c r="L1065" s="12" t="inlineStr">
        <is>
          <t>Jute-wrapped platform (approx. 2.5 in.)</t>
        </is>
      </c>
      <c r="M1065" s="13" t="inlineStr">
        <is>
          <t>Leather lining and padded insole, made in Spain</t>
        </is>
      </c>
      <c r="N1065" s="14" t="inlineStr">
        <is>
          <t>N</t>
        </is>
      </c>
      <c r="O1065" s="15" t="inlineStr">
        <is>
          <t>None</t>
        </is>
      </c>
      <c r="Q1065" s="17" t="inlineStr">
        <is>
          <t>Imported</t>
        </is>
      </c>
      <c r="R1065" s="18" t="inlineStr">
        <is>
          <t>Wipe clean</t>
        </is>
      </c>
      <c r="S1065" s="19" t="inlineStr">
        <is>
          <t>Leather (genuine)</t>
        </is>
      </c>
      <c r="T1065" s="20" t="inlineStr">
        <is>
          <t>9 US / 40 EU</t>
        </is>
      </c>
      <c r="U1065" s="21" t="inlineStr">
        <is>
          <t>Medium Brown 219</t>
        </is>
      </c>
      <c r="V1065" s="22" t="inlineStr">
        <is>
          <t>Camel</t>
        </is>
      </c>
      <c r="Z1065" s="26" t="inlineStr">
        <is>
          <t>12.00</t>
        </is>
      </c>
      <c r="AA1065" s="27" t="inlineStr">
        <is>
          <t>8.00</t>
        </is>
      </c>
      <c r="AB1065" s="28" t="inlineStr">
        <is>
          <t>4.00</t>
        </is>
      </c>
      <c r="AC1065" s="29" t="inlineStr">
        <is>
          <t>inches</t>
        </is>
      </c>
      <c r="AD1065" s="30" t="inlineStr">
        <is>
          <t>2.0</t>
        </is>
      </c>
      <c r="AE1065" s="31" t="inlineStr">
        <is>
          <t>lbs</t>
        </is>
      </c>
      <c r="AF1065" s="32" t="inlineStr">
        <is>
          <t>135.00</t>
        </is>
      </c>
      <c r="AG1065" s="33" t="inlineStr">
        <is>
          <t>https://cdn.shopify.com/s/files/1/0655/2010/7769/files/TRI1-Camel-1_00535178-a790-43cf-b793-26082d06ffef.png?v=1785265219</t>
        </is>
      </c>
      <c r="AH1065" s="34" t="inlineStr">
        <is>
          <t>https://images.cym.bio/Brands/MeninaStep/Images/1600_2000_ffffff_jpeg/TRI1/1e8d7e831299d2875f1db9589e5a734e-TRI1-779a4ea03316d0f800aaff7e1cf3d14e.jpeg</t>
        </is>
      </c>
      <c r="AI1065" s="35" t="inlineStr">
        <is>
          <t>https://cdn.shopify.com/s/files/1/0655/2010/7769/files/9_975f5b60-ad31-4396-9e70-38c13409e21c.jpg?v=1777100089</t>
        </is>
      </c>
      <c r="AJ1065" s="36" t="inlineStr">
        <is>
          <t>https://cymbio-client-public-resources.s3.us-east-1.amazonaws.com/suppliers/Menina_Step/Menina_Step_x_Macys/Macys_Swatches_General/99425f853390e63e4155a85a4af10ea7-TRI1-23b7837666c7e2a7aee73c7df4f8dc40_color.jpeg</t>
        </is>
      </c>
      <c r="AM1065" s="39" t="inlineStr">
        <is>
          <t>https://images.cym.bio/Brands/MeninaStep/Images/1600_2000_ffffff_jpeg/TRI1/24ef496642e88144f8b43d5bff1db15f-TRI1-1175cfccc69e6eb11af11e40baa706da.jpeg</t>
        </is>
      </c>
      <c r="BC1065" s="55" t="inlineStr">
        <is>
          <t>General Footwear (incl laces)</t>
        </is>
      </c>
      <c r="BD1065" s="56" t="inlineStr">
        <is>
          <t>Women</t>
        </is>
      </c>
      <c r="BM1065" s="65" t="inlineStr">
        <is>
          <t>https://cdn.shopify.com/s/files/1/0655/2010/7769/files/menina-step-size-chart-1600x2000.jpg?v=1789652507</t>
        </is>
      </c>
    </row>
    <row r="1066">
      <c r="A1066" s="1" t="inlineStr">
        <is>
          <t>Women/Women's Shoes &amp; Accessories/Women's Shoes/Women's Sandals</t>
        </is>
      </c>
      <c r="B1066" s="2" t="inlineStr">
        <is>
          <t>PIP-BLK-42</t>
        </is>
      </c>
      <c r="C1066" s="3" t="inlineStr">
        <is>
          <t>Menina Step Women's Pippa Block Heel</t>
        </is>
      </c>
      <c r="D1066" s="4" t="inlineStr">
        <is>
          <t>PIPP1</t>
        </is>
      </c>
      <c r="E1066" s="5" t="inlineStr">
        <is>
          <t>810205997940</t>
        </is>
      </c>
      <c r="G1066" s="7" t="inlineStr">
        <is>
          <t>Menina Step</t>
        </is>
      </c>
      <c r="H1066" s="8" t="inlineStr">
        <is>
          <t>A bold yet refined platform sandal featuring crisscross straps and a supportive block heel for all-day comfort and effortless statement style. Made in Spain.</t>
        </is>
      </c>
      <c r="I1066" s="9" t="inlineStr">
        <is>
          <t>Metallic leather upper</t>
        </is>
      </c>
      <c r="J1066" s="10" t="inlineStr">
        <is>
          <t>Open toe</t>
        </is>
      </c>
      <c r="K1066" s="11" t="inlineStr">
        <is>
          <t>Adjustable ankle strap with buckle</t>
        </is>
      </c>
      <c r="L1066" s="12" t="inlineStr">
        <is>
          <t>Platform sole and block heel (approx. 3.5 in.)</t>
        </is>
      </c>
      <c r="M1066" s="13" t="inlineStr">
        <is>
          <t>Leather lining and cushioned insole, made in Spain</t>
        </is>
      </c>
      <c r="N1066" s="14" t="inlineStr">
        <is>
          <t>N</t>
        </is>
      </c>
      <c r="O1066" s="15" t="inlineStr">
        <is>
          <t>None</t>
        </is>
      </c>
      <c r="Q1066" s="17" t="inlineStr">
        <is>
          <t>Imported</t>
        </is>
      </c>
      <c r="R1066" s="18" t="inlineStr">
        <is>
          <t>Wipe clean</t>
        </is>
      </c>
      <c r="S1066" s="19" t="inlineStr">
        <is>
          <t>Leather (genuine)</t>
        </is>
      </c>
      <c r="T1066" s="20" t="inlineStr">
        <is>
          <t>11 US / 42 EU</t>
        </is>
      </c>
      <c r="U1066" s="21" t="inlineStr">
        <is>
          <t>Black</t>
        </is>
      </c>
      <c r="V1066" s="22" t="inlineStr">
        <is>
          <t>Black</t>
        </is>
      </c>
      <c r="Z1066" s="26" t="inlineStr">
        <is>
          <t>12.00</t>
        </is>
      </c>
      <c r="AA1066" s="27" t="inlineStr">
        <is>
          <t>8.00</t>
        </is>
      </c>
      <c r="AB1066" s="28" t="inlineStr">
        <is>
          <t>4.00</t>
        </is>
      </c>
      <c r="AC1066" s="29" t="inlineStr">
        <is>
          <t>inches</t>
        </is>
      </c>
      <c r="AD1066" s="30" t="inlineStr">
        <is>
          <t>2.0</t>
        </is>
      </c>
      <c r="AE1066" s="31" t="inlineStr">
        <is>
          <t>lbs</t>
        </is>
      </c>
      <c r="AF1066" s="32" t="inlineStr">
        <is>
          <t>154.00</t>
        </is>
      </c>
      <c r="AG1066" s="33" t="inlineStr">
        <is>
          <t>https://cdn.shopify.com/s/files/1/0655/2010/7769/files/PIPP1-Black-1_e05c82d3-2b7d-4c3c-be4d-ba81eb0b45ef.png?v=1785265211</t>
        </is>
      </c>
      <c r="AH1066" s="34" t="inlineStr">
        <is>
          <t>https://images.cym.bio/Brands/MeninaStep/Images/1600_2000_ffffff_jpeg/PIPP1/c324471f08da3ebd5ed4efb51f787a2a-PIPP1-fb14b141dac2626cc0800c373786df2f.jpeg</t>
        </is>
      </c>
      <c r="AI1066" s="35" t="inlineStr">
        <is>
          <t>https://images.cym.bio/Brands/MeninaStep/Images/1600_2000_ffffff_jpeg/PIPP1/f8093410ceca95a3b1e8440d1cfa7283-PIPP1-ab808b465872ce06d8c64d6552d2e06e.jpeg</t>
        </is>
      </c>
      <c r="AJ1066" s="36" t="inlineStr">
        <is>
          <t>https://cymbio-client-public-resources.s3.us-east-1.amazonaws.com/suppliers/Menina_Step/Menina_Step_x_Macys/Macys_Swatches_General/d26c3fd2c8e1eccb72838e2b53aebe85-9_1e2ce436-6cde-40c1-8471-826a83d71d43_color.jpeg</t>
        </is>
      </c>
      <c r="BC1066" s="55" t="inlineStr">
        <is>
          <t>General Footwear (incl laces)</t>
        </is>
      </c>
      <c r="BD1066" s="56" t="inlineStr">
        <is>
          <t>Women</t>
        </is>
      </c>
      <c r="BM1066" s="65" t="inlineStr">
        <is>
          <t>https://cdn.shopify.com/s/files/1/0655/2010/7769/files/menina-step-size-chart-1600x2000.jpg?v=1789652507</t>
        </is>
      </c>
    </row>
    <row r="1067">
      <c r="A1067" s="1" t="inlineStr">
        <is>
          <t>Women/Women's Shoes &amp; Accessories/Women's Shoes/Women's Sandals</t>
        </is>
      </c>
      <c r="B1067" s="2" t="inlineStr">
        <is>
          <t>JIM-SBND-B-W39</t>
        </is>
      </c>
      <c r="C1067" s="3" t="inlineStr">
        <is>
          <t>Menina Step Women's Jimena Single Band Wedges</t>
        </is>
      </c>
      <c r="D1067" s="4" t="inlineStr">
        <is>
          <t>JIM-SBND</t>
        </is>
      </c>
      <c r="E1067" s="5" t="inlineStr">
        <is>
          <t>810205998565</t>
        </is>
      </c>
      <c r="G1067" s="7" t="inlineStr">
        <is>
          <t>Menina Step</t>
        </is>
      </c>
      <c r="H1067" s="8" t="inlineStr">
        <is>
          <t>A classic wedge with an ankle strap and gently raised platform that offers comfortable lift and a versatile, summery look. Made in Spain.</t>
        </is>
      </c>
      <c r="I1067" s="9" t="inlineStr">
        <is>
          <t>Canvas upper with frayed strap detail</t>
        </is>
      </c>
      <c r="J1067" s="10" t="inlineStr">
        <is>
          <t>Adjustable ankle strap with buckle</t>
        </is>
      </c>
      <c r="K1067" s="11" t="inlineStr">
        <is>
          <t>Jute wedge heel (approx. 3 in.)</t>
        </is>
      </c>
      <c r="L1067" s="12" t="inlineStr">
        <is>
          <t>Leather lining and cushioned insole</t>
        </is>
      </c>
      <c r="M1067" s="13" t="inlineStr">
        <is>
          <t>Made in Spain</t>
        </is>
      </c>
      <c r="N1067" s="14" t="inlineStr">
        <is>
          <t>N</t>
        </is>
      </c>
      <c r="O1067" s="15" t="inlineStr">
        <is>
          <t>None</t>
        </is>
      </c>
      <c r="Q1067" s="17" t="inlineStr">
        <is>
          <t>Imported</t>
        </is>
      </c>
      <c r="R1067" s="18" t="inlineStr">
        <is>
          <t>Wipe clean</t>
        </is>
      </c>
      <c r="S1067" s="19" t="inlineStr">
        <is>
          <t>Leather (genuine)</t>
        </is>
      </c>
      <c r="T1067" s="20" t="inlineStr">
        <is>
          <t>8 US / 39 EU</t>
        </is>
      </c>
      <c r="U1067" s="21" t="inlineStr">
        <is>
          <t>Black</t>
        </is>
      </c>
      <c r="V1067" s="22" t="inlineStr">
        <is>
          <t>Black</t>
        </is>
      </c>
      <c r="Z1067" s="26" t="inlineStr">
        <is>
          <t>12.00</t>
        </is>
      </c>
      <c r="AA1067" s="27" t="inlineStr">
        <is>
          <t>8.00</t>
        </is>
      </c>
      <c r="AB1067" s="28" t="inlineStr">
        <is>
          <t>4.00</t>
        </is>
      </c>
      <c r="AC1067" s="29" t="inlineStr">
        <is>
          <t>inches</t>
        </is>
      </c>
      <c r="AD1067" s="30" t="inlineStr">
        <is>
          <t>2.0</t>
        </is>
      </c>
      <c r="AE1067" s="31" t="inlineStr">
        <is>
          <t>lbs</t>
        </is>
      </c>
      <c r="AF1067" s="32" t="inlineStr">
        <is>
          <t>132.00</t>
        </is>
      </c>
      <c r="AG1067" s="33" t="inlineStr">
        <is>
          <t>https://cdn.shopify.com/s/files/1/0655/2010/7769/files/JIM-SBND-Black-1_69cbbe15-a219-42ea-9c9e-a2a5f16662f6.png?v=1785262910</t>
        </is>
      </c>
      <c r="AH1067" s="34" t="inlineStr">
        <is>
          <t>https://images.cym.bio/Brands/MeninaStep/Images/1600_2000_ffffff_jpeg/JIM-SBND/675452913e1ccb468ed94b8fcf8fbed7-SING1-811793e0092c194a59b41a062c7da993.jpeg</t>
        </is>
      </c>
      <c r="AI1067" s="35" t="inlineStr">
        <is>
          <t>https://images.cym.bio/Brands/MeninaStep/Images/1600_2000_ffffff_jpeg/JIM-SBND/d93565f30d05069acb5627531868d1ab-SING1-bbba9241292042228b29a37c695b572d.jpeg</t>
        </is>
      </c>
      <c r="AJ1067" s="36" t="inlineStr">
        <is>
          <t>https://cymbio-client-public-resources.s3.us-east-1.amazonaws.com/suppliers/Menina_Step/Menina_Step_x_Macys/Macys_Swatches_General/b0bb7d028e4787e0c39666a541ae940c-5_a0dbd9b1-92ec-4a18-9bbe-e2e7c642dd17_color.jpeg</t>
        </is>
      </c>
      <c r="BC1067" s="55" t="inlineStr">
        <is>
          <t>General Footwear (incl laces)</t>
        </is>
      </c>
      <c r="BD1067" s="56" t="inlineStr">
        <is>
          <t>Women</t>
        </is>
      </c>
      <c r="BM1067" s="65" t="inlineStr">
        <is>
          <t>https://cdn.shopify.com/s/files/1/0655/2010/7769/files/menina-step-size-chart-1600x2000.jpg?v=1789652507</t>
        </is>
      </c>
    </row>
    <row r="1068">
      <c r="A1068" s="1" t="inlineStr">
        <is>
          <t>Women/Women's Shoes &amp; Accessories/Women's Shoes/Women's Sandals</t>
        </is>
      </c>
      <c r="B1068" s="2" t="inlineStr">
        <is>
          <t>LUCI-TAN-W41</t>
        </is>
      </c>
      <c r="C1068" s="3" t="inlineStr">
        <is>
          <t>Menina Step Women's Lucila Flat Sandal</t>
        </is>
      </c>
      <c r="D1068" s="4" t="inlineStr">
        <is>
          <t>LUCI</t>
        </is>
      </c>
      <c r="E1068" s="5" t="inlineStr">
        <is>
          <t>810221398127</t>
        </is>
      </c>
      <c r="G1068" s="7" t="inlineStr">
        <is>
          <t>Menina Step</t>
        </is>
      </c>
      <c r="H1068" s="8" t="inlineStr">
        <is>
          <t>Featuring a unique interlaced leather straps design, the Lucila Chestnut sandal is a must-have. The padded insole ensures maximum comfort, while the non-slip cuerolite sole provides safety and durability.</t>
        </is>
      </c>
      <c r="I1068" s="9" t="inlineStr">
        <is>
          <t>Leather upper</t>
        </is>
      </c>
      <c r="J1068" s="10" t="inlineStr">
        <is>
          <t>Wide band with interlaced leather straps and padded insole</t>
        </is>
      </c>
      <c r="K1068" s="11" t="inlineStr">
        <is>
          <t>Open toe</t>
        </is>
      </c>
      <c r="L1068" s="12" t="inlineStr">
        <is>
          <t>Adjustable buckle closure</t>
        </is>
      </c>
      <c r="M1068" s="13" t="inlineStr">
        <is>
          <t>Non-slip rubber sole</t>
        </is>
      </c>
      <c r="N1068" s="14" t="inlineStr">
        <is>
          <t>N</t>
        </is>
      </c>
      <c r="O1068" s="15" t="inlineStr">
        <is>
          <t>None</t>
        </is>
      </c>
      <c r="Q1068" s="17" t="inlineStr">
        <is>
          <t>Imported</t>
        </is>
      </c>
      <c r="R1068" s="18" t="inlineStr">
        <is>
          <t>Wipe clean</t>
        </is>
      </c>
      <c r="S1068" s="19" t="inlineStr">
        <is>
          <t>Primary upper: leather; shoe lining: leather; sole: rubber</t>
        </is>
      </c>
      <c r="T1068" s="20" t="inlineStr">
        <is>
          <t>10 US / 41 EU</t>
        </is>
      </c>
      <c r="U1068" s="21" t="inlineStr">
        <is>
          <t>Medium Brown 219</t>
        </is>
      </c>
      <c r="V1068" s="22" t="inlineStr">
        <is>
          <t>Tan</t>
        </is>
      </c>
      <c r="Z1068" s="26" t="inlineStr">
        <is>
          <t>12.00</t>
        </is>
      </c>
      <c r="AA1068" s="27" t="inlineStr">
        <is>
          <t>8.00</t>
        </is>
      </c>
      <c r="AB1068" s="28" t="inlineStr">
        <is>
          <t>4.00</t>
        </is>
      </c>
      <c r="AC1068" s="29" t="inlineStr">
        <is>
          <t>inches</t>
        </is>
      </c>
      <c r="AD1068" s="30" t="inlineStr">
        <is>
          <t>2.0</t>
        </is>
      </c>
      <c r="AE1068" s="31" t="inlineStr">
        <is>
          <t>lbs</t>
        </is>
      </c>
      <c r="AF1068" s="32" t="inlineStr">
        <is>
          <t>105.00</t>
        </is>
      </c>
      <c r="AG1068" s="33" t="inlineStr">
        <is>
          <t>https://cdn.shopify.com/s/files/1/0655/2010/7769/files/LUCI-Tan-1_b6a89b1c-0192-4d3b-88e6-7e547a17126d.png?v=1785262937</t>
        </is>
      </c>
      <c r="AH1068" s="34" t="inlineStr">
        <is>
          <t>https://cdn.shopify.com/s/files/1/0655/2010/7769/files/LUCI-TAN-1.jpg?v=1779226028</t>
        </is>
      </c>
      <c r="AI1068" s="35" t="inlineStr">
        <is>
          <t>https://cdn.shopify.com/s/files/1/0655/2010/7769/files/LUCI-TAN-3.jpg?v=1779226032</t>
        </is>
      </c>
      <c r="AM1068" s="39" t="inlineStr">
        <is>
          <t>https://cdn.shopify.com/s/files/1/0655/2010/7769/files/LUCI-TAN-3.jpg?v=1779226032</t>
        </is>
      </c>
      <c r="AN1068" s="40" t="inlineStr">
        <is>
          <t>https://cdn.shopify.com/s/files/1/0655/2010/7769/files/Lucila_Tan_4.jpg?v=1787815889</t>
        </is>
      </c>
      <c r="BC1068" s="55" t="inlineStr">
        <is>
          <t>General Footwear (incl laces)</t>
        </is>
      </c>
      <c r="BD1068" s="56" t="inlineStr">
        <is>
          <t>Women</t>
        </is>
      </c>
      <c r="BM1068" s="65" t="inlineStr">
        <is>
          <t>https://cdn.shopify.com/s/files/1/0655/2010/7769/files/menina-step-size-chart-1600x2000.jpg?v=1789652507</t>
        </is>
      </c>
    </row>
    <row r="1069">
      <c r="A1069" s="1" t="inlineStr">
        <is>
          <t>Women/Women's Shoes &amp; Accessories/Women's Shoes/Women's Sandals</t>
        </is>
      </c>
      <c r="B1069" s="2" t="inlineStr">
        <is>
          <t>BRIS-TAN-W38</t>
        </is>
      </c>
      <c r="C1069" s="3" t="inlineStr">
        <is>
          <t>Menina Step Women's Brisa Flat Sandal</t>
        </is>
      </c>
      <c r="D1069" s="4" t="inlineStr">
        <is>
          <t>BRIS</t>
        </is>
      </c>
      <c r="E1069" s="5" t="inlineStr">
        <is>
          <t>810221397854</t>
        </is>
      </c>
      <c r="G1069" s="7" t="inlineStr">
        <is>
          <t>Menina Step</t>
        </is>
      </c>
      <c r="H1069" s="8" t="inlineStr">
        <is>
          <t>Crafted in Spain from premium leather, this minimalist slide sandal pairs effortless style with everyday comfort. The clean single strap and gold-tone buckle detail give it a refined simplicity that works from the beach to the city.</t>
        </is>
      </c>
      <c r="I1069" s="9" t="inlineStr">
        <is>
          <t>Leather upper</t>
        </is>
      </c>
      <c r="J1069" s="10" t="inlineStr">
        <is>
          <t>Single strap with buckle detail and cushioned leather footbed</t>
        </is>
      </c>
      <c r="K1069" s="11" t="inlineStr">
        <is>
          <t>Open toe</t>
        </is>
      </c>
      <c r="L1069" s="12" t="inlineStr">
        <is>
          <t>Slip-on style</t>
        </is>
      </c>
      <c r="M1069" s="13" t="inlineStr">
        <is>
          <t>Non-slip rubber sole</t>
        </is>
      </c>
      <c r="N1069" s="14" t="inlineStr">
        <is>
          <t>N</t>
        </is>
      </c>
      <c r="O1069" s="15" t="inlineStr">
        <is>
          <t>None</t>
        </is>
      </c>
      <c r="Q1069" s="17" t="inlineStr">
        <is>
          <t>Imported</t>
        </is>
      </c>
      <c r="R1069" s="18" t="inlineStr">
        <is>
          <t>Wipe clean</t>
        </is>
      </c>
      <c r="S1069" s="19" t="inlineStr">
        <is>
          <t>Primary upper: leather; shoe lining: leather; sole: rubber</t>
        </is>
      </c>
      <c r="T1069" s="20" t="inlineStr">
        <is>
          <t>7 US / 38 EU</t>
        </is>
      </c>
      <c r="U1069" s="21" t="inlineStr">
        <is>
          <t>Medium Brown 219</t>
        </is>
      </c>
      <c r="V1069" s="22" t="inlineStr">
        <is>
          <t>Tan</t>
        </is>
      </c>
      <c r="Z1069" s="26" t="inlineStr">
        <is>
          <t>12.00</t>
        </is>
      </c>
      <c r="AA1069" s="27" t="inlineStr">
        <is>
          <t>8.00</t>
        </is>
      </c>
      <c r="AB1069" s="28" t="inlineStr">
        <is>
          <t>4.00</t>
        </is>
      </c>
      <c r="AC1069" s="29" t="inlineStr">
        <is>
          <t>inches</t>
        </is>
      </c>
      <c r="AD1069" s="30" t="inlineStr">
        <is>
          <t>2.0</t>
        </is>
      </c>
      <c r="AE1069" s="31" t="inlineStr">
        <is>
          <t>lbs</t>
        </is>
      </c>
      <c r="AF1069" s="32" t="inlineStr">
        <is>
          <t>110.00</t>
        </is>
      </c>
      <c r="AG1069" s="33" t="inlineStr">
        <is>
          <t>https://cdn.shopify.com/s/files/1/0655/2010/7769/files/BRIS-Tan-1_45a88206-66cb-48f4-92d6-8fe2f7c38994.png?v=1785262882</t>
        </is>
      </c>
      <c r="AH1069" s="34" t="inlineStr">
        <is>
          <t>https://cdn.shopify.com/s/files/1/0655/2010/7769/files/BRIS-TAN-1.jpg?v=1779225652</t>
        </is>
      </c>
      <c r="AI1069" s="35" t="inlineStr">
        <is>
          <t>https://cdn.shopify.com/s/files/1/0655/2010/7769/files/BRIS-TAN-new.jpg?v=1779225648</t>
        </is>
      </c>
      <c r="AM1069" s="39" t="inlineStr">
        <is>
          <t>https://cdn.shopify.com/s/files/1/0655/2010/7769/files/BRIS-TAN-3.jpg?v=1779225656</t>
        </is>
      </c>
      <c r="AN1069" s="40" t="inlineStr">
        <is>
          <t>https://cdn.shopify.com/s/files/1/0655/2010/7769/files/Brisa_Tan_-_5.jpg?v=1788004022</t>
        </is>
      </c>
      <c r="AO1069" s="41" t="inlineStr">
        <is>
          <t>https://cdn.shopify.com/s/files/1/0655/2010/7769/files/Brisa_Tan_-_7.jpg?v=1788004022</t>
        </is>
      </c>
      <c r="BC1069" s="55" t="inlineStr">
        <is>
          <t>General Footwear (incl laces)</t>
        </is>
      </c>
      <c r="BD1069" s="56" t="inlineStr">
        <is>
          <t>Women</t>
        </is>
      </c>
      <c r="BM1069" s="65" t="inlineStr">
        <is>
          <t>https://cdn.shopify.com/s/files/1/0655/2010/7769/files/menina-step-size-chart-1600x2000.jpg?v=1789652507</t>
        </is>
      </c>
    </row>
    <row r="1070">
      <c r="A1070" s="1" t="inlineStr">
        <is>
          <t>Women/Women's Shoes &amp; Accessories/Women's Shoes/Women's Sandals</t>
        </is>
      </c>
      <c r="B1070" s="2" t="inlineStr">
        <is>
          <t>ERGO-STO-W42</t>
        </is>
      </c>
      <c r="C1070" s="3" t="inlineStr">
        <is>
          <t>Menina Step Women's Ergonomic Flat Sandal</t>
        </is>
      </c>
      <c r="D1070" s="4" t="inlineStr">
        <is>
          <t>ERGO-STONE</t>
        </is>
      </c>
      <c r="E1070" s="5" t="inlineStr">
        <is>
          <t>810221396932</t>
        </is>
      </c>
      <c r="G1070" s="7" t="inlineStr">
        <is>
          <t>Menina Step</t>
        </is>
      </c>
      <c r="H1070" s="8" t="inlineStr">
        <is>
          <t>An ergonomic sole covered with a cushioned footbed makes this sandal a must-have for the summer weather. Our espadrilles are all handcrafted in Spain and made from natural fibers.</t>
        </is>
      </c>
      <c r="I1070" s="9" t="inlineStr">
        <is>
          <t>Low heel: 1"</t>
        </is>
      </c>
      <c r="J1070" s="10" t="inlineStr">
        <is>
          <t>Two adjustable straps with metal pin buckles and jute fiber footbed</t>
        </is>
      </c>
      <c r="K1070" s="11" t="inlineStr">
        <is>
          <t>Open toe</t>
        </is>
      </c>
      <c r="L1070" s="12" t="inlineStr">
        <is>
          <t>Adjustable buckle closure</t>
        </is>
      </c>
      <c r="M1070" s="13" t="inlineStr">
        <is>
          <t>Non-slip rubber sole</t>
        </is>
      </c>
      <c r="N1070" s="14" t="inlineStr">
        <is>
          <t>N</t>
        </is>
      </c>
      <c r="O1070" s="15" t="inlineStr">
        <is>
          <t>None</t>
        </is>
      </c>
      <c r="Q1070" s="17" t="inlineStr">
        <is>
          <t>Imported</t>
        </is>
      </c>
      <c r="R1070" s="18" t="inlineStr">
        <is>
          <t>Wipe clean</t>
        </is>
      </c>
      <c r="S1070" s="19" t="inlineStr">
        <is>
          <t>Primary upper: leather; shoe lining: leather; sole: rubber</t>
        </is>
      </c>
      <c r="T1070" s="20" t="inlineStr">
        <is>
          <t>11 US / 42 EU</t>
        </is>
      </c>
      <c r="U1070" s="21" t="inlineStr">
        <is>
          <t>Light/Pastel Grey 54</t>
        </is>
      </c>
      <c r="V1070" s="22" t="inlineStr">
        <is>
          <t>Stone</t>
        </is>
      </c>
      <c r="Z1070" s="26" t="inlineStr">
        <is>
          <t>12.00</t>
        </is>
      </c>
      <c r="AA1070" s="27" t="inlineStr">
        <is>
          <t>8.00</t>
        </is>
      </c>
      <c r="AB1070" s="28" t="inlineStr">
        <is>
          <t>4.00</t>
        </is>
      </c>
      <c r="AC1070" s="29" t="inlineStr">
        <is>
          <t>inches</t>
        </is>
      </c>
      <c r="AD1070" s="30" t="inlineStr">
        <is>
          <t>2.0</t>
        </is>
      </c>
      <c r="AE1070" s="31" t="inlineStr">
        <is>
          <t>lbs</t>
        </is>
      </c>
      <c r="AF1070" s="32" t="inlineStr">
        <is>
          <t>110.99</t>
        </is>
      </c>
      <c r="AG1070" s="33" t="inlineStr">
        <is>
          <t>https://cdn.shopify.com/s/files/1/0655/2010/7769/files/ERGO-STO-new.jpg?v=1779225749</t>
        </is>
      </c>
      <c r="AH1070" s="34" t="inlineStr">
        <is>
          <t>https://cdn.shopify.com/s/files/1/0655/2010/7769/files/ERGO-STO-1.jpg?v=1779225753</t>
        </is>
      </c>
      <c r="AI1070" s="35" t="inlineStr">
        <is>
          <t>https://cdn.shopify.com/s/files/1/0655/2010/7769/files/ERGO-STO-3.jpg?v=1779225757</t>
        </is>
      </c>
      <c r="AM1070" s="39" t="inlineStr">
        <is>
          <t>https://cdn.shopify.com/s/files/1/0655/2010/7769/files/ERGO-STO-3.jpg?v=1779225757</t>
        </is>
      </c>
      <c r="AN1070" s="40" t="inlineStr">
        <is>
          <t>https://cdn.shopify.com/s/files/1/0655/2010/7769/files/Ergonomic_Stone_-_5.jpg?v=1788188930</t>
        </is>
      </c>
      <c r="AO1070" s="41" t="inlineStr">
        <is>
          <t>https://cdn.shopify.com/s/files/1/0655/2010/7769/files/Ergonomic_Stone_-_4_49bf4e60-b8c4-465e-b276-0b9ce9ad0bb8.jpg?v=1788188929</t>
        </is>
      </c>
      <c r="AP1070" s="42" t="inlineStr">
        <is>
          <t>https://cdn.shopify.com/s/files/1/0655/2010/7769/files/Ergonomic_Stone_-_LIFESTYLE_b48c61cb-3d7a-4c51-8fc5-49063507dc17.jpg?v=1788188930</t>
        </is>
      </c>
      <c r="BC1070" s="55" t="inlineStr">
        <is>
          <t>General Footwear (incl laces)</t>
        </is>
      </c>
      <c r="BD1070" s="56" t="inlineStr">
        <is>
          <t>Women</t>
        </is>
      </c>
      <c r="BM1070" s="65" t="inlineStr">
        <is>
          <t>https://cdn.shopify.com/s/files/1/0655/2010/7769/files/menina-step-size-chart-1600x2000.jpg?v=1789652507</t>
        </is>
      </c>
    </row>
    <row r="1071">
      <c r="A1071" s="1" t="inlineStr">
        <is>
          <t>Women/Women's Shoes &amp; Accessories/Women's Shoes/Women's Sandals</t>
        </is>
      </c>
      <c r="B1071" s="2" t="inlineStr">
        <is>
          <t>SOR-WHM-37</t>
        </is>
      </c>
      <c r="C1071" s="3" t="inlineStr">
        <is>
          <t>Menina Step Women's Sorrento Leather Medium Heel Sandal</t>
        </is>
      </c>
      <c r="D1071" s="4" t="inlineStr">
        <is>
          <t>SOR1</t>
        </is>
      </c>
      <c r="E1071" s="5" t="inlineStr">
        <is>
          <t>810205996134</t>
        </is>
      </c>
      <c r="G1071" s="7" t="inlineStr">
        <is>
          <t>Menina Step</t>
        </is>
      </c>
      <c r="H1071" s="8" t="inlineStr">
        <is>
          <t>A versatile slide sandal with open sides and a modern block heel that complements any warm-weather outfit.</t>
        </is>
      </c>
      <c r="I1071" s="9" t="inlineStr">
        <is>
          <t>Leather upper</t>
        </is>
      </c>
      <c r="J1071" s="10" t="inlineStr">
        <is>
          <t>Open toe and slip-on style</t>
        </is>
      </c>
      <c r="K1071" s="11" t="inlineStr">
        <is>
          <t>Cushioned footbed</t>
        </is>
      </c>
      <c r="L1071" s="12" t="inlineStr">
        <is>
          <t>Stacked block heel (approx. 2 in.)</t>
        </is>
      </c>
      <c r="M1071" s="13" t="inlineStr">
        <is>
          <t>Made in Spain</t>
        </is>
      </c>
      <c r="N1071" s="14" t="inlineStr">
        <is>
          <t>N</t>
        </is>
      </c>
      <c r="O1071" s="15" t="inlineStr">
        <is>
          <t>None</t>
        </is>
      </c>
      <c r="Q1071" s="17" t="inlineStr">
        <is>
          <t>Imported</t>
        </is>
      </c>
      <c r="R1071" s="18" t="inlineStr">
        <is>
          <t>Wipe clean</t>
        </is>
      </c>
      <c r="S1071" s="19" t="inlineStr">
        <is>
          <t>Leather (genuine)</t>
        </is>
      </c>
      <c r="T1071" s="20" t="inlineStr">
        <is>
          <t>6 US / 37 EU</t>
        </is>
      </c>
      <c r="U1071" s="21" t="inlineStr">
        <is>
          <t>Natural 109</t>
        </is>
      </c>
      <c r="V1071" s="22" t="inlineStr">
        <is>
          <t>White</t>
        </is>
      </c>
      <c r="Z1071" s="26" t="inlineStr">
        <is>
          <t>12.00</t>
        </is>
      </c>
      <c r="AA1071" s="27" t="inlineStr">
        <is>
          <t>8.00</t>
        </is>
      </c>
      <c r="AB1071" s="28" t="inlineStr">
        <is>
          <t>4.00</t>
        </is>
      </c>
      <c r="AC1071" s="29" t="inlineStr">
        <is>
          <t>inches</t>
        </is>
      </c>
      <c r="AD1071" s="30" t="inlineStr">
        <is>
          <t>2.0</t>
        </is>
      </c>
      <c r="AE1071" s="31" t="inlineStr">
        <is>
          <t>lbs</t>
        </is>
      </c>
      <c r="AF1071" s="32" t="inlineStr">
        <is>
          <t>140.00</t>
        </is>
      </c>
      <c r="AG1071" s="33" t="inlineStr">
        <is>
          <t>https://cdn.shopify.com/s/files/1/0655/2010/7769/files/SOR1-White-1_34f794c2-f5fb-4008-bf78-5c28cf84fefd.png?v=1785265213</t>
        </is>
      </c>
      <c r="AH1071" s="34" t="inlineStr">
        <is>
          <t>https://images.cym.bio/Brands/MeninaStep/Images/1600_2000_ffffff_jpeg/SOR1/f597d103b201f3813e031232a3f047e4-SOR1-334844c33cd3b5f7843c872d5a18e947.jpeg</t>
        </is>
      </c>
      <c r="AI1071" s="35" t="inlineStr">
        <is>
          <t>https://images.cym.bio/Brands/MeninaStep/Images/1600_2000_ffffff_jpeg/SOR1/1afec780cb0b08f6af58c64eb1e8a52e-SOR1-3aa171be34de57502bb92fe8f35a7596.jpeg</t>
        </is>
      </c>
      <c r="AJ1071" s="36" t="inlineStr">
        <is>
          <t>https://cymbio-client-public-resources.s3.us-east-1.amazonaws.com/suppliers/Menina_Step/Menina_Step_x_Macys/Macys_Swatches_General/c85e3e7c78df589ea4ff099405f4ddac-SOR1-7238b7b8aa0505e4740bba42b11ddfba_color.jpeg</t>
        </is>
      </c>
      <c r="BC1071" s="55" t="inlineStr">
        <is>
          <t>General Footwear (incl laces)</t>
        </is>
      </c>
      <c r="BD1071" s="56" t="inlineStr">
        <is>
          <t>Women</t>
        </is>
      </c>
      <c r="BM1071" s="65" t="inlineStr">
        <is>
          <t>https://cdn.shopify.com/s/files/1/0655/2010/7769/files/menina-step-size-chart-1600x2000.jpg?v=1789652507</t>
        </is>
      </c>
    </row>
    <row r="1072">
      <c r="A1072" s="1" t="inlineStr">
        <is>
          <t>Women/Women's Shoes &amp; Accessories/Women's Shoes/Women's Sandals</t>
        </is>
      </c>
      <c r="B1072" s="2" t="inlineStr">
        <is>
          <t>FLOI-TAN-W40</t>
        </is>
      </c>
      <c r="C1072" s="3" t="inlineStr">
        <is>
          <t>Menina Step Women's Floirac Espadrille</t>
        </is>
      </c>
      <c r="D1072" s="4" t="inlineStr">
        <is>
          <t>FLOI</t>
        </is>
      </c>
      <c r="E1072" s="5" t="inlineStr">
        <is>
          <t>810205999531</t>
        </is>
      </c>
      <c r="G1072" s="7" t="inlineStr">
        <is>
          <t>Menina Step</t>
        </is>
      </c>
      <c r="H1072" s="8" t="inlineStr">
        <is>
          <t>Open toe Tan leather espadrille with two elastic bands for a perfect fit with a comfortable low wedge.</t>
        </is>
      </c>
      <c r="I1072" s="9" t="inlineStr">
        <is>
          <t>Block heel: 1"</t>
        </is>
      </c>
      <c r="J1072" s="10" t="inlineStr">
        <is>
          <t>Hand-stitched eyelet detail with leather lining and dual elastic bands</t>
        </is>
      </c>
      <c r="K1072" s="11" t="inlineStr">
        <is>
          <t>Open toe</t>
        </is>
      </c>
      <c r="L1072" s="12" t="inlineStr">
        <is>
          <t>Elastic strap closure</t>
        </is>
      </c>
      <c r="M1072" s="13" t="inlineStr">
        <is>
          <t>Non-slip rubber sole</t>
        </is>
      </c>
      <c r="N1072" s="14" t="inlineStr">
        <is>
          <t>N</t>
        </is>
      </c>
      <c r="O1072" s="15" t="inlineStr">
        <is>
          <t>None</t>
        </is>
      </c>
      <c r="Q1072" s="17" t="inlineStr">
        <is>
          <t>Imported</t>
        </is>
      </c>
      <c r="R1072" s="18" t="inlineStr">
        <is>
          <t>Wipe clean</t>
        </is>
      </c>
      <c r="S1072" s="19" t="inlineStr">
        <is>
          <t>Primary upper: leather; shoe lining: leather; sole: rubber</t>
        </is>
      </c>
      <c r="T1072" s="20" t="inlineStr">
        <is>
          <t>9 US / 40 EU</t>
        </is>
      </c>
      <c r="U1072" s="21" t="inlineStr">
        <is>
          <t>Medium Brown 219</t>
        </is>
      </c>
      <c r="V1072" s="22" t="inlineStr">
        <is>
          <t>Tan</t>
        </is>
      </c>
      <c r="Z1072" s="26" t="inlineStr">
        <is>
          <t>12.00</t>
        </is>
      </c>
      <c r="AA1072" s="27" t="inlineStr">
        <is>
          <t>8.00</t>
        </is>
      </c>
      <c r="AB1072" s="28" t="inlineStr">
        <is>
          <t>4.00</t>
        </is>
      </c>
      <c r="AC1072" s="29" t="inlineStr">
        <is>
          <t>inches</t>
        </is>
      </c>
      <c r="AD1072" s="30" t="inlineStr">
        <is>
          <t>2.0</t>
        </is>
      </c>
      <c r="AE1072" s="31" t="inlineStr">
        <is>
          <t>lbs</t>
        </is>
      </c>
      <c r="AF1072" s="32" t="inlineStr">
        <is>
          <t>109.00</t>
        </is>
      </c>
      <c r="AG1072" s="33" t="inlineStr">
        <is>
          <t>https://cdn.shopify.com/s/files/1/0655/2010/7769/files/FLOI-TAN-new.jpg?v=1779225773</t>
        </is>
      </c>
      <c r="AH1072" s="34" t="inlineStr">
        <is>
          <t>https://cdn.shopify.com/s/files/1/0655/2010/7769/files/FLOI-TAN-1.jpg?v=1779225777</t>
        </is>
      </c>
      <c r="AI1072" s="35" t="inlineStr">
        <is>
          <t>https://cdn.shopify.com/s/files/1/0655/2010/7769/files/FLOI-TAN-3.jpg?v=1779225782</t>
        </is>
      </c>
      <c r="AM1072" s="39" t="inlineStr">
        <is>
          <t>https://cdn.shopify.com/s/files/1/0655/2010/7769/files/FLOI-TAN-3.jpg?v=1779225782</t>
        </is>
      </c>
      <c r="AN1072" s="40" t="inlineStr">
        <is>
          <t>https://cdn.shopify.com/s/files/1/0655/2010/7769/files/FLOI-TAN-4.jpg?v=1779225786</t>
        </is>
      </c>
      <c r="AO1072" s="41" t="inlineStr">
        <is>
          <t>https://cdn.shopify.com/s/files/1/0655/2010/7769/files/Floirac_Tan_4_fd2a1dd7-3232-4071-9c22-1a7c8bb27eb2.jpg?v=1788176511</t>
        </is>
      </c>
      <c r="AP1072" s="42" t="inlineStr">
        <is>
          <t>https://cdn.shopify.com/s/files/1/0655/2010/7769/files/GLF8405_edit_1.jpg?v=1788176512</t>
        </is>
      </c>
      <c r="AQ1072" s="43" t="inlineStr">
        <is>
          <t>https://cdn.shopify.com/s/files/1/0655/2010/7769/files/Floirac_Tan_-_img-1.jpg?v=1788176512</t>
        </is>
      </c>
      <c r="BC1072" s="55" t="inlineStr">
        <is>
          <t>General Footwear (incl laces)</t>
        </is>
      </c>
      <c r="BD1072" s="56" t="inlineStr">
        <is>
          <t>Women</t>
        </is>
      </c>
      <c r="BM1072" s="65" t="inlineStr">
        <is>
          <t>https://cdn.shopify.com/s/files/1/0655/2010/7769/files/menina-step-size-chart-1600x2000.jpg?v=1789652507</t>
        </is>
      </c>
    </row>
    <row r="1073">
      <c r="A1073" s="1" t="inlineStr">
        <is>
          <t>Women/Women's Shoes &amp; Accessories/Women's Shoes/Women's Sandals</t>
        </is>
      </c>
      <c r="B1073" s="2" t="inlineStr">
        <is>
          <t>ONA-IVO-W40</t>
        </is>
      </c>
      <c r="C1073" s="3" t="inlineStr">
        <is>
          <t>Menina Step Women's Ona Heeled Sandal</t>
        </is>
      </c>
      <c r="D1073" s="4" t="inlineStr">
        <is>
          <t>ONA</t>
        </is>
      </c>
      <c r="E1073" s="5" t="inlineStr">
        <is>
          <t>810221395799</t>
        </is>
      </c>
      <c r="G1073" s="7" t="inlineStr">
        <is>
          <t>Menina Step</t>
        </is>
      </c>
      <c r="H1073" s="8" t="inlineStr">
        <is>
          <t>Crafted in Spain from premium leather, this low block heel mule offers the perfect balance of comfort and elegance. The slip-on silhouette and clean lines make it an effortless choice for everyday wear.</t>
        </is>
      </c>
      <c r="I1073" s="9" t="inlineStr">
        <is>
          <t>Block heel: 2"</t>
        </is>
      </c>
      <c r="J1073" s="10" t="inlineStr">
        <is>
          <t>Slip-on mule silhouette with cushioned leather footbed</t>
        </is>
      </c>
      <c r="K1073" s="11" t="inlineStr">
        <is>
          <t>Open toe</t>
        </is>
      </c>
      <c r="L1073" s="12" t="inlineStr">
        <is>
          <t>Slip-on style</t>
        </is>
      </c>
      <c r="M1073" s="13" t="inlineStr">
        <is>
          <t>Non-slip rubber sole</t>
        </is>
      </c>
      <c r="N1073" s="14" t="inlineStr">
        <is>
          <t>N</t>
        </is>
      </c>
      <c r="O1073" s="15" t="inlineStr">
        <is>
          <t>None</t>
        </is>
      </c>
      <c r="Q1073" s="17" t="inlineStr">
        <is>
          <t>Imported</t>
        </is>
      </c>
      <c r="R1073" s="18" t="inlineStr">
        <is>
          <t>Wipe clean</t>
        </is>
      </c>
      <c r="S1073" s="19" t="inlineStr">
        <is>
          <t>Primary upper: leather; shoe lining: leather; sole: rubber</t>
        </is>
      </c>
      <c r="T1073" s="20" t="inlineStr">
        <is>
          <t>9 US / 40 EU</t>
        </is>
      </c>
      <c r="U1073" s="21" t="inlineStr">
        <is>
          <t>Natural 109</t>
        </is>
      </c>
      <c r="V1073" s="22" t="inlineStr">
        <is>
          <t>Ivory</t>
        </is>
      </c>
      <c r="Z1073" s="26" t="inlineStr">
        <is>
          <t>12.00</t>
        </is>
      </c>
      <c r="AA1073" s="27" t="inlineStr">
        <is>
          <t>8.00</t>
        </is>
      </c>
      <c r="AB1073" s="28" t="inlineStr">
        <is>
          <t>4.00</t>
        </is>
      </c>
      <c r="AC1073" s="29" t="inlineStr">
        <is>
          <t>inches</t>
        </is>
      </c>
      <c r="AD1073" s="30" t="inlineStr">
        <is>
          <t>2.0</t>
        </is>
      </c>
      <c r="AE1073" s="31" t="inlineStr">
        <is>
          <t>lbs</t>
        </is>
      </c>
      <c r="AF1073" s="32" t="inlineStr">
        <is>
          <t>110.00</t>
        </is>
      </c>
      <c r="AG1073" s="33" t="inlineStr">
        <is>
          <t>https://cdn.shopify.com/s/files/1/0655/2010/7769/files/ONA-Ivory-1_0ff03fba-8e84-4df7-8948-83bec65d45ad.png?v=1785262960</t>
        </is>
      </c>
      <c r="AH1073" s="34" t="inlineStr">
        <is>
          <t>https://cdn.shopify.com/s/files/1/0655/2010/7769/files/ONA-IVO-1.jpg?v=1779226123</t>
        </is>
      </c>
      <c r="AI1073" s="35" t="inlineStr">
        <is>
          <t>https://cdn.shopify.com/s/files/1/0655/2010/7769/files/ONA-IVO-3.jpg?v=1779226127</t>
        </is>
      </c>
      <c r="AM1073" s="39" t="inlineStr">
        <is>
          <t>https://cdn.shopify.com/s/files/1/0655/2010/7769/files/ONA-IVO-3.jpg?v=1779226127</t>
        </is>
      </c>
      <c r="AN1073" s="40" t="inlineStr">
        <is>
          <t>https://cdn.shopify.com/s/files/1/0655/2010/7769/files/Ona_Ivory_-_1x2tdk.jpg?v=1788132157</t>
        </is>
      </c>
      <c r="AO1073" s="41" t="inlineStr">
        <is>
          <t>https://cdn.shopify.com/s/files/1/0655/2010/7769/files/Ona_Ivory_-_7.jpg?v=1788132157</t>
        </is>
      </c>
      <c r="AP1073" s="42" t="inlineStr">
        <is>
          <t>https://cdn.shopify.com/s/files/1/0655/2010/7769/files/Ona_Ivory_4.jpg?v=1788132157</t>
        </is>
      </c>
      <c r="BC1073" s="55" t="inlineStr">
        <is>
          <t>General Footwear (incl laces)</t>
        </is>
      </c>
      <c r="BD1073" s="56" t="inlineStr">
        <is>
          <t>Women</t>
        </is>
      </c>
      <c r="BM1073" s="65" t="inlineStr">
        <is>
          <t>https://cdn.shopify.com/s/files/1/0655/2010/7769/files/menina-step-size-chart-1600x2000.jpg?v=1789652507</t>
        </is>
      </c>
    </row>
    <row r="1074">
      <c r="A1074" s="1" t="inlineStr">
        <is>
          <t>Women/Women's Shoes &amp; Accessories/Women's Shoes/Women's Sandals</t>
        </is>
      </c>
      <c r="B1074" s="2" t="inlineStr">
        <is>
          <t>JIDOBA-GOL-W39</t>
        </is>
      </c>
      <c r="C1074" s="3" t="inlineStr">
        <is>
          <t>Menina Step Women's Jimena Double Band Gold Wedge Espadrilles</t>
        </is>
      </c>
      <c r="D1074" s="4" t="inlineStr">
        <is>
          <t>JIMENADOUBLEBANDGOLD</t>
        </is>
      </c>
      <c r="E1074" s="5" t="inlineStr">
        <is>
          <t>810228938845</t>
        </is>
      </c>
      <c r="G1074" s="7" t="inlineStr">
        <is>
          <t>Menina Step</t>
        </is>
      </c>
      <c r="H1074"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074" s="9" t="inlineStr">
        <is>
          <t>Wedge heel: approx. 2.75"</t>
        </is>
      </c>
      <c r="J1074" s="10" t="inlineStr">
        <is>
          <t>Leather upper with suede toe cap</t>
        </is>
      </c>
      <c r="K1074" s="11" t="inlineStr">
        <is>
          <t>Closed toe silhouette</t>
        </is>
      </c>
      <c r="L1074" s="12" t="inlineStr">
        <is>
          <t>Adjustable buckle ankle strap closure</t>
        </is>
      </c>
      <c r="M1074" s="13" t="inlineStr">
        <is>
          <t>Ultra-comfort padded leather insole with leather lining</t>
        </is>
      </c>
      <c r="N1074" s="14" t="inlineStr">
        <is>
          <t>N</t>
        </is>
      </c>
      <c r="O1074" s="15" t="inlineStr">
        <is>
          <t>None</t>
        </is>
      </c>
      <c r="Q1074" s="17" t="inlineStr">
        <is>
          <t>Imported</t>
        </is>
      </c>
      <c r="R1074" s="18" t="inlineStr">
        <is>
          <t>Wipe clean</t>
        </is>
      </c>
      <c r="S1074" s="19" t="inlineStr">
        <is>
          <t>Leather</t>
        </is>
      </c>
      <c r="T1074" s="20" t="inlineStr">
        <is>
          <t>8.5</t>
        </is>
      </c>
      <c r="U1074" s="21" t="inlineStr">
        <is>
          <t>Gold</t>
        </is>
      </c>
      <c r="V1074" s="22" t="inlineStr">
        <is>
          <t>Champagne</t>
        </is>
      </c>
      <c r="Z1074" s="26" t="inlineStr">
        <is>
          <t>13.00</t>
        </is>
      </c>
      <c r="AA1074" s="27" t="inlineStr">
        <is>
          <t>8.00</t>
        </is>
      </c>
      <c r="AB1074" s="28" t="inlineStr">
        <is>
          <t>5.00</t>
        </is>
      </c>
      <c r="AC1074" s="29" t="inlineStr">
        <is>
          <t>inches</t>
        </is>
      </c>
      <c r="AD1074" s="30" t="inlineStr">
        <is>
          <t>2.0</t>
        </is>
      </c>
      <c r="AE1074" s="31" t="inlineStr">
        <is>
          <t>lbs</t>
        </is>
      </c>
      <c r="AF1074" s="32" t="inlineStr">
        <is>
          <t>135.00</t>
        </is>
      </c>
      <c r="AG1074" s="33" t="inlineStr">
        <is>
          <t>https://cdn.shopify.com/s/files/1/0655/2010/7769/files/JIMENADOUBLEBAND-Gold-1_7badb9f3-0760-4f51-a17c-c097829ad282.png?v=1785262911</t>
        </is>
      </c>
      <c r="AH1074" s="34" t="inlineStr">
        <is>
          <t>https://wicupimaktnjydvz.public.blob.vercel-storage.com/marketplace-portrait/cabrera/jimena-double-band-gold-angle-2.jpg?v=1782857966959</t>
        </is>
      </c>
      <c r="AI1074" s="35" t="inlineStr">
        <is>
          <t>https://wicupimaktnjydvz.public.blob.vercel-storage.com/marketplace-portrait/cabrera/jimena-double-band-gold-angle-3.jpg?v=1782857966959</t>
        </is>
      </c>
      <c r="AM1074" s="39" t="inlineStr">
        <is>
          <t>https://wicupimaktnjydvz.public.blob.vercel-storage.com/marketplace-portrait/cabrera/jimena-double-band-gold-angle-5.jpg?v=1782857966959</t>
        </is>
      </c>
      <c r="AN1074" s="40" t="inlineStr">
        <is>
          <t>https://cdn.shopify.com/s/files/1/0655/2010/7769/files/Jimena_Double_Band_Gold_-_7.jpg?v=1788153893</t>
        </is>
      </c>
      <c r="AO1074" s="41" t="inlineStr">
        <is>
          <t>https://cdn.shopify.com/s/files/1/0655/2010/7769/files/Jimena_Double_Band_Gold_-_LIFESTYLE_c4f7b319-44c9-4c6f-b9c0-4c16988778ee.jpg?v=1788153898</t>
        </is>
      </c>
      <c r="BC1074" s="55" t="inlineStr">
        <is>
          <t>General Footwear (incl laces)</t>
        </is>
      </c>
      <c r="BD1074" s="56" t="inlineStr">
        <is>
          <t>Women</t>
        </is>
      </c>
      <c r="BM1074" s="65" t="inlineStr">
        <is>
          <t>https://cdn.shopify.com/s/files/1/0655/2010/7769/files/menina-step-size-chart-1600x2000.jpg?v=1789652507</t>
        </is>
      </c>
    </row>
    <row r="1075">
      <c r="A1075" s="1" t="inlineStr">
        <is>
          <t>Women/Women's Shoes &amp; Accessories/Women's Shoes/Women's Sandals</t>
        </is>
      </c>
      <c r="B1075" s="2" t="inlineStr">
        <is>
          <t>JIMIST-BLA-W37</t>
        </is>
      </c>
      <c r="C1075" s="3" t="inlineStr">
        <is>
          <t>Menina Step Women's Jimena Mid Strap Espadrille Sandal</t>
        </is>
      </c>
      <c r="D1075" s="4" t="inlineStr">
        <is>
          <t>JIMIST</t>
        </is>
      </c>
      <c r="E1075" s="5" t="inlineStr">
        <is>
          <t>810221396246</t>
        </is>
      </c>
      <c r="G1075" s="7" t="inlineStr">
        <is>
          <t>Menina Step</t>
        </is>
      </c>
      <c r="H107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075" s="9" t="inlineStr">
        <is>
          <t>Wedge heel: 2.75"</t>
        </is>
      </c>
      <c r="J1075" s="10" t="inlineStr">
        <is>
          <t>Metallic platinum toe cap with ankle strap and padded leather insole</t>
        </is>
      </c>
      <c r="K1075" s="11" t="inlineStr">
        <is>
          <t>Almond toe</t>
        </is>
      </c>
      <c r="L1075" s="12" t="inlineStr">
        <is>
          <t>Adjustable buckle closure</t>
        </is>
      </c>
      <c r="M1075" s="13" t="inlineStr">
        <is>
          <t>Non-slip rubber sole</t>
        </is>
      </c>
      <c r="N1075" s="14" t="inlineStr">
        <is>
          <t>N</t>
        </is>
      </c>
      <c r="O1075" s="15" t="inlineStr">
        <is>
          <t>None</t>
        </is>
      </c>
      <c r="Q1075" s="17" t="inlineStr">
        <is>
          <t>Imported</t>
        </is>
      </c>
      <c r="R1075" s="18" t="inlineStr">
        <is>
          <t>Spot clean</t>
        </is>
      </c>
      <c r="S1075" s="19" t="inlineStr">
        <is>
          <t>Primary upper: textile; shoe lining: textile; sole: rubber</t>
        </is>
      </c>
      <c r="T1075" s="20" t="inlineStr">
        <is>
          <t>6 US / 37 EU</t>
        </is>
      </c>
      <c r="U1075" s="21" t="inlineStr">
        <is>
          <t>Black</t>
        </is>
      </c>
      <c r="V1075" s="22" t="inlineStr">
        <is>
          <t>Black</t>
        </is>
      </c>
      <c r="Z1075" s="26" t="inlineStr">
        <is>
          <t>12.00</t>
        </is>
      </c>
      <c r="AA1075" s="27" t="inlineStr">
        <is>
          <t>8.00</t>
        </is>
      </c>
      <c r="AB1075" s="28" t="inlineStr">
        <is>
          <t>4.00</t>
        </is>
      </c>
      <c r="AC1075" s="29" t="inlineStr">
        <is>
          <t>inches</t>
        </is>
      </c>
      <c r="AD1075" s="30" t="inlineStr">
        <is>
          <t>2.0</t>
        </is>
      </c>
      <c r="AE1075" s="31" t="inlineStr">
        <is>
          <t>lbs</t>
        </is>
      </c>
      <c r="AF1075" s="32" t="inlineStr">
        <is>
          <t>119.00</t>
        </is>
      </c>
      <c r="AG1075" s="33" t="inlineStr">
        <is>
          <t>https://cdn.shopify.com/s/files/1/0655/2010/7769/files/JIMIST-BLA-new.jpg?v=1779225894</t>
        </is>
      </c>
      <c r="AH1075" s="34" t="inlineStr">
        <is>
          <t>https://cdn.shopify.com/s/files/1/0655/2010/7769/files/JIMIST-BLA-1.jpg?v=1779225898</t>
        </is>
      </c>
      <c r="AI1075" s="35" t="inlineStr">
        <is>
          <t>https://cdn.shopify.com/s/files/1/0655/2010/7769/files/JIMIST-BLA-2.jpg?v=1779225903</t>
        </is>
      </c>
      <c r="BC1075" s="55" t="inlineStr">
        <is>
          <t>General Footwear (incl laces)</t>
        </is>
      </c>
      <c r="BD1075" s="56" t="inlineStr">
        <is>
          <t>Women</t>
        </is>
      </c>
      <c r="BM1075" s="65" t="inlineStr">
        <is>
          <t>https://cdn.shopify.com/s/files/1/0655/2010/7769/files/menina-step-size-chart-1600x2000.jpg?v=1789652507</t>
        </is>
      </c>
    </row>
    <row r="1076">
      <c r="A1076" s="1" t="inlineStr">
        <is>
          <t>Women/Women's Shoes &amp; Accessories/Women's Shoes/Women's Sandals</t>
        </is>
      </c>
      <c r="B1076" s="2" t="inlineStr">
        <is>
          <t>CLOE-SIL-42</t>
        </is>
      </c>
      <c r="C1076" s="3" t="inlineStr">
        <is>
          <t>Menina Step Women's Cloe Leather Heeled Sandal</t>
        </is>
      </c>
      <c r="D1076" s="4" t="inlineStr">
        <is>
          <t>CLOE-NLEAT</t>
        </is>
      </c>
      <c r="E1076" s="5" t="inlineStr">
        <is>
          <t>810205993416</t>
        </is>
      </c>
      <c r="G1076" s="7" t="inlineStr">
        <is>
          <t>Menina Step</t>
        </is>
      </c>
      <c r="H1076" s="8" t="inlineStr">
        <is>
          <t>A sleek sandal crafted with slender crisscross straps and a modern block heel. An adjustable ankle strap ensures a secure, comfortable fit, perfect for day-to-night wear.</t>
        </is>
      </c>
      <c r="I1076" s="9" t="inlineStr">
        <is>
          <t>Leather upper and lining</t>
        </is>
      </c>
      <c r="J1076" s="10" t="inlineStr">
        <is>
          <t>Crisscross strap design</t>
        </is>
      </c>
      <c r="K1076" s="11" t="inlineStr">
        <is>
          <t>Adjustable ankle strap with buckle</t>
        </is>
      </c>
      <c r="L1076" s="12" t="inlineStr">
        <is>
          <t>Block heel</t>
        </is>
      </c>
      <c r="M1076" s="13" t="inlineStr">
        <is>
          <t>Open toe</t>
        </is>
      </c>
      <c r="N1076" s="14" t="inlineStr">
        <is>
          <t>N</t>
        </is>
      </c>
      <c r="O1076" s="15" t="inlineStr">
        <is>
          <t>None</t>
        </is>
      </c>
      <c r="Q1076" s="17" t="inlineStr">
        <is>
          <t>Imported</t>
        </is>
      </c>
      <c r="R1076" s="18" t="inlineStr">
        <is>
          <t>Wipe clean</t>
        </is>
      </c>
      <c r="S1076" s="19" t="inlineStr">
        <is>
          <t>Leather (genuine)</t>
        </is>
      </c>
      <c r="T1076" s="20" t="inlineStr">
        <is>
          <t>11 US / 42 EU</t>
        </is>
      </c>
      <c r="U1076" s="21" t="inlineStr">
        <is>
          <t>Light/Pastel Grey</t>
        </is>
      </c>
      <c r="V1076" s="22" t="inlineStr">
        <is>
          <t>Silver</t>
        </is>
      </c>
      <c r="Z1076" s="26" t="inlineStr">
        <is>
          <t>12.00</t>
        </is>
      </c>
      <c r="AA1076" s="27" t="inlineStr">
        <is>
          <t>8.00</t>
        </is>
      </c>
      <c r="AB1076" s="28" t="inlineStr">
        <is>
          <t>4.00</t>
        </is>
      </c>
      <c r="AC1076" s="29" t="inlineStr">
        <is>
          <t>inches</t>
        </is>
      </c>
      <c r="AD1076" s="30" t="inlineStr">
        <is>
          <t>2.0</t>
        </is>
      </c>
      <c r="AE1076" s="31" t="inlineStr">
        <is>
          <t>lbs</t>
        </is>
      </c>
      <c r="AF1076" s="32" t="inlineStr">
        <is>
          <t>135.00</t>
        </is>
      </c>
      <c r="AG1076" s="33" t="inlineStr">
        <is>
          <t>https://cdn.shopify.com/s/files/1/0655/2010/7769/files/CLOE-NLEAT-Silver-1_c7d96ac0-fe9e-4347-9e9b-0844f085a45f.png?v=1785265188</t>
        </is>
      </c>
      <c r="AH1076" s="34" t="inlineStr">
        <is>
          <t>https://images.cym.bio/Brands/MeninaStep/Images/1600_2000_ffffff_jpeg/CLOE-NLEAT/81b611829c563dff9ec36b1a88fa11b4-9_0f501fa3-8ae9-4f5a-a96d-75c990a0dd7b.jpeg</t>
        </is>
      </c>
      <c r="AI1076" s="35" t="inlineStr">
        <is>
          <t>https://images.cym.bio/Brands/MeninaStep/Images/1600_2000_ffffff_jpeg/CLOE-NLEAT/3f2bf09eee218d8e2940201f53e72ed9-11_b980b5f1-2e18-4620-b2d0-2c6a15860758.jpeg</t>
        </is>
      </c>
      <c r="AJ1076" s="36" t="inlineStr">
        <is>
          <t>https://cymbio-client-public-resources.s3.us-east-1.amazonaws.com/suppliers/Menina_Step/Menina_Step_x_Macys/Macys_Swatches_General/60680c48d191996d8c079eebbd0c1aa8-10_color.jpeg</t>
        </is>
      </c>
      <c r="BC1076" s="55" t="inlineStr">
        <is>
          <t>General Footwear (incl laces)</t>
        </is>
      </c>
      <c r="BD1076" s="56" t="inlineStr">
        <is>
          <t>Women</t>
        </is>
      </c>
      <c r="BM1076" s="65" t="inlineStr">
        <is>
          <t>https://cdn.shopify.com/s/files/1/0655/2010/7769/files/menina-step-size-chart-1600x2000.jpg?v=1789652507</t>
        </is>
      </c>
    </row>
    <row r="1077">
      <c r="A1077" s="1" t="inlineStr">
        <is>
          <t>Women/Women's Shoes &amp; Accessories/Women's Shoes/Women's Sandals</t>
        </is>
      </c>
      <c r="B1077" s="2" t="inlineStr">
        <is>
          <t>BRIS-TAN-W35</t>
        </is>
      </c>
      <c r="C1077" s="3" t="inlineStr">
        <is>
          <t>Menina Step Women's Brisa Flat Sandal</t>
        </is>
      </c>
      <c r="D1077" s="4" t="inlineStr">
        <is>
          <t>BRIS</t>
        </is>
      </c>
      <c r="E1077" s="5" t="inlineStr">
        <is>
          <t>810221397823</t>
        </is>
      </c>
      <c r="G1077" s="7" t="inlineStr">
        <is>
          <t>Menina Step</t>
        </is>
      </c>
      <c r="H1077" s="8" t="inlineStr">
        <is>
          <t>Crafted in Spain from premium leather, this minimalist slide sandal pairs effortless style with everyday comfort. The clean single strap and gold-tone buckle detail give it a refined simplicity that works from the beach to the city.</t>
        </is>
      </c>
      <c r="I1077" s="9" t="inlineStr">
        <is>
          <t>Leather upper</t>
        </is>
      </c>
      <c r="J1077" s="10" t="inlineStr">
        <is>
          <t>Single strap with buckle detail and cushioned leather footbed</t>
        </is>
      </c>
      <c r="K1077" s="11" t="inlineStr">
        <is>
          <t>Open toe</t>
        </is>
      </c>
      <c r="L1077" s="12" t="inlineStr">
        <is>
          <t>Slip-on style</t>
        </is>
      </c>
      <c r="M1077" s="13" t="inlineStr">
        <is>
          <t>Non-slip rubber sole</t>
        </is>
      </c>
      <c r="N1077" s="14" t="inlineStr">
        <is>
          <t>N</t>
        </is>
      </c>
      <c r="O1077" s="15" t="inlineStr">
        <is>
          <t>None</t>
        </is>
      </c>
      <c r="Q1077" s="17" t="inlineStr">
        <is>
          <t>Imported</t>
        </is>
      </c>
      <c r="R1077" s="18" t="inlineStr">
        <is>
          <t>Wipe clean</t>
        </is>
      </c>
      <c r="S1077" s="19" t="inlineStr">
        <is>
          <t>Primary upper: leather; shoe lining: leather; sole: rubber</t>
        </is>
      </c>
      <c r="T1077" s="20" t="inlineStr">
        <is>
          <t>4.5 US / 35 EU</t>
        </is>
      </c>
      <c r="U1077" s="21" t="inlineStr">
        <is>
          <t>Medium Brown 219</t>
        </is>
      </c>
      <c r="V1077" s="22" t="inlineStr">
        <is>
          <t>Tan</t>
        </is>
      </c>
      <c r="Z1077" s="26" t="inlineStr">
        <is>
          <t>12.00</t>
        </is>
      </c>
      <c r="AA1077" s="27" t="inlineStr">
        <is>
          <t>8.00</t>
        </is>
      </c>
      <c r="AB1077" s="28" t="inlineStr">
        <is>
          <t>4.00</t>
        </is>
      </c>
      <c r="AC1077" s="29" t="inlineStr">
        <is>
          <t>inches</t>
        </is>
      </c>
      <c r="AD1077" s="30" t="inlineStr">
        <is>
          <t>2.0</t>
        </is>
      </c>
      <c r="AE1077" s="31" t="inlineStr">
        <is>
          <t>lbs</t>
        </is>
      </c>
      <c r="AF1077" s="32" t="inlineStr">
        <is>
          <t>110.00</t>
        </is>
      </c>
      <c r="AG1077" s="33" t="inlineStr">
        <is>
          <t>https://cdn.shopify.com/s/files/1/0655/2010/7769/files/BRIS-Tan-1_45a88206-66cb-48f4-92d6-8fe2f7c38994.png?v=1785262882</t>
        </is>
      </c>
      <c r="AH1077" s="34" t="inlineStr">
        <is>
          <t>https://cdn.shopify.com/s/files/1/0655/2010/7769/files/BRIS-TAN-1.jpg?v=1779225652</t>
        </is>
      </c>
      <c r="AI1077" s="35" t="inlineStr">
        <is>
          <t>https://cdn.shopify.com/s/files/1/0655/2010/7769/files/BRIS-TAN-new.jpg?v=1779225648</t>
        </is>
      </c>
      <c r="AM1077" s="39" t="inlineStr">
        <is>
          <t>https://cdn.shopify.com/s/files/1/0655/2010/7769/files/BRIS-TAN-3.jpg?v=1779225656</t>
        </is>
      </c>
      <c r="AN1077" s="40" t="inlineStr">
        <is>
          <t>https://cdn.shopify.com/s/files/1/0655/2010/7769/files/Brisa_Tan_-_5.jpg?v=1788004024</t>
        </is>
      </c>
      <c r="AO1077" s="41" t="inlineStr">
        <is>
          <t>https://cdn.shopify.com/s/files/1/0655/2010/7769/files/Brisa_Tan_-_7.jpg?v=1788004024</t>
        </is>
      </c>
      <c r="BC1077" s="55" t="inlineStr">
        <is>
          <t>General Footwear (incl laces)</t>
        </is>
      </c>
      <c r="BD1077" s="56" t="inlineStr">
        <is>
          <t>Women</t>
        </is>
      </c>
      <c r="BM1077" s="65" t="inlineStr">
        <is>
          <t>https://cdn.shopify.com/s/files/1/0655/2010/7769/files/menina-step-size-chart-1600x2000.jpg?v=1789652507</t>
        </is>
      </c>
    </row>
    <row r="1078">
      <c r="A1078" s="1" t="inlineStr">
        <is>
          <t>Women/Women's Shoes &amp; Accessories/Women's Shoes/Women's Sandals</t>
        </is>
      </c>
      <c r="B1078" s="2" t="inlineStr">
        <is>
          <t>SARA-TAU-W40</t>
        </is>
      </c>
      <c r="C1078" s="3" t="inlineStr">
        <is>
          <t>Menina Step Women's Sara Heeled Sandal</t>
        </is>
      </c>
      <c r="D1078" s="4" t="inlineStr">
        <is>
          <t>SARA</t>
        </is>
      </c>
      <c r="E1078" s="5" t="inlineStr">
        <is>
          <t>810221394679</t>
        </is>
      </c>
      <c r="G1078" s="7" t="inlineStr">
        <is>
          <t>Menina Step</t>
        </is>
      </c>
      <c r="H1078"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1078" s="9" t="inlineStr">
        <is>
          <t>Wedge heel: 2.5"</t>
        </is>
      </c>
      <c r="J1078" s="10" t="inlineStr">
        <is>
          <t>Wide strap with adjustable ankle buckle and mid wedge sole</t>
        </is>
      </c>
      <c r="K1078" s="11" t="inlineStr">
        <is>
          <t>Open toe</t>
        </is>
      </c>
      <c r="L1078" s="12" t="inlineStr">
        <is>
          <t>Adjustable buckle closure</t>
        </is>
      </c>
      <c r="M1078" s="13" t="inlineStr">
        <is>
          <t>Non-slip rubber sole</t>
        </is>
      </c>
      <c r="N1078" s="14" t="inlineStr">
        <is>
          <t>N</t>
        </is>
      </c>
      <c r="O1078" s="15" t="inlineStr">
        <is>
          <t>None</t>
        </is>
      </c>
      <c r="Q1078" s="17" t="inlineStr">
        <is>
          <t>Imported</t>
        </is>
      </c>
      <c r="R1078" s="18" t="inlineStr">
        <is>
          <t>Wipe clean</t>
        </is>
      </c>
      <c r="S1078" s="19" t="inlineStr">
        <is>
          <t>Primary upper: leather; shoe lining: leather; sole: rubber</t>
        </is>
      </c>
      <c r="T1078" s="20" t="inlineStr">
        <is>
          <t>9 US / 40 EU</t>
        </is>
      </c>
      <c r="U1078" s="21" t="inlineStr">
        <is>
          <t>Rust/Copper 224</t>
        </is>
      </c>
      <c r="V1078" s="22" t="inlineStr">
        <is>
          <t>Taupe</t>
        </is>
      </c>
      <c r="Z1078" s="26" t="inlineStr">
        <is>
          <t>12.00</t>
        </is>
      </c>
      <c r="AA1078" s="27" t="inlineStr">
        <is>
          <t>8.00</t>
        </is>
      </c>
      <c r="AB1078" s="28" t="inlineStr">
        <is>
          <t>4.00</t>
        </is>
      </c>
      <c r="AC1078" s="29" t="inlineStr">
        <is>
          <t>inches</t>
        </is>
      </c>
      <c r="AD1078" s="30" t="inlineStr">
        <is>
          <t>2.0</t>
        </is>
      </c>
      <c r="AE1078" s="31" t="inlineStr">
        <is>
          <t>lbs</t>
        </is>
      </c>
      <c r="AF1078" s="32" t="inlineStr">
        <is>
          <t>120.00</t>
        </is>
      </c>
      <c r="AG1078" s="33" t="inlineStr">
        <is>
          <t>https://cdn.shopify.com/s/files/1/0655/2010/7769/files/SARA-Taupe-1_f1369350-27cf-41cc-9682-9bb4b29d2511.png?v=1785262980</t>
        </is>
      </c>
      <c r="AH1078" s="34" t="inlineStr">
        <is>
          <t>https://cdn.shopify.com/s/files/1/0655/2010/7769/files/SARA-TAU-1.jpg?v=1779226223</t>
        </is>
      </c>
      <c r="AI1078" s="35" t="inlineStr">
        <is>
          <t>https://cdn.shopify.com/s/files/1/0655/2010/7769/files/SARA-TAU-3.jpg?v=1779226226</t>
        </is>
      </c>
      <c r="AM1078" s="39" t="inlineStr">
        <is>
          <t>https://cdn.shopify.com/s/files/1/0655/2010/7769/files/SARA-TAU-3.jpg?v=1779226226</t>
        </is>
      </c>
      <c r="AN1078" s="40" t="inlineStr">
        <is>
          <t>https://cdn.shopify.com/s/files/1/0655/2010/7769/files/Sara_Taupe_-_7.jpg?v=1787981314</t>
        </is>
      </c>
      <c r="AO1078" s="41" t="inlineStr">
        <is>
          <t>https://cdn.shopify.com/s/files/1/0655/2010/7769/files/Sara_Taupe_-_1rl2dd.jpg?v=1787981313</t>
        </is>
      </c>
      <c r="BC1078" s="55" t="inlineStr">
        <is>
          <t>General Footwear (incl laces)</t>
        </is>
      </c>
      <c r="BD1078" s="56" t="inlineStr">
        <is>
          <t>Women</t>
        </is>
      </c>
      <c r="BM1078" s="65" t="inlineStr">
        <is>
          <t>https://cdn.shopify.com/s/files/1/0655/2010/7769/files/menina-step-size-chart-1600x2000.jpg?v=1789652507</t>
        </is>
      </c>
    </row>
    <row r="1079">
      <c r="A1079" s="1" t="inlineStr">
        <is>
          <t>Women/Women's Shoes &amp; Accessories/Women's Shoes/Women's Sandals</t>
        </is>
      </c>
      <c r="B1079" s="2" t="inlineStr">
        <is>
          <t>CLOE-NUD-36</t>
        </is>
      </c>
      <c r="C1079" s="3" t="inlineStr">
        <is>
          <t>Menina Step Women's Cloe Leather Heeled Sandal</t>
        </is>
      </c>
      <c r="D1079" s="4" t="inlineStr">
        <is>
          <t>CLOE-NLEAT</t>
        </is>
      </c>
      <c r="E1079" s="5" t="inlineStr">
        <is>
          <t>810205993515</t>
        </is>
      </c>
      <c r="G1079" s="7" t="inlineStr">
        <is>
          <t>Menina Step</t>
        </is>
      </c>
      <c r="H1079" s="8" t="inlineStr">
        <is>
          <t>A sleek sandal crafted with slender crisscross straps and a modern block heel. An adjustable ankle strap ensures a secure, comfortable fit, perfect for day-to-night wear.</t>
        </is>
      </c>
      <c r="I1079" s="9" t="inlineStr">
        <is>
          <t>Leather upper and lining</t>
        </is>
      </c>
      <c r="J1079" s="10" t="inlineStr">
        <is>
          <t>Crisscross strap design</t>
        </is>
      </c>
      <c r="K1079" s="11" t="inlineStr">
        <is>
          <t>Adjustable ankle strap with buckle</t>
        </is>
      </c>
      <c r="L1079" s="12" t="inlineStr">
        <is>
          <t>Block heel</t>
        </is>
      </c>
      <c r="M1079" s="13" t="inlineStr">
        <is>
          <t>Open toe</t>
        </is>
      </c>
      <c r="N1079" s="14" t="inlineStr">
        <is>
          <t>N</t>
        </is>
      </c>
      <c r="O1079" s="15" t="inlineStr">
        <is>
          <t>None</t>
        </is>
      </c>
      <c r="Q1079" s="17" t="inlineStr">
        <is>
          <t>Imported</t>
        </is>
      </c>
      <c r="R1079" s="18" t="inlineStr">
        <is>
          <t>Wipe clean</t>
        </is>
      </c>
      <c r="S1079" s="19" t="inlineStr">
        <is>
          <t>Leather (genuine)</t>
        </is>
      </c>
      <c r="T1079" s="20" t="inlineStr">
        <is>
          <t>5 US / 36 EU</t>
        </is>
      </c>
      <c r="U1079" s="21" t="inlineStr">
        <is>
          <t>Light/Pastel Grey 53</t>
        </is>
      </c>
      <c r="V1079" s="22" t="inlineStr">
        <is>
          <t>Nude</t>
        </is>
      </c>
      <c r="Z1079" s="26" t="inlineStr">
        <is>
          <t>12.00</t>
        </is>
      </c>
      <c r="AA1079" s="27" t="inlineStr">
        <is>
          <t>8.00</t>
        </is>
      </c>
      <c r="AB1079" s="28" t="inlineStr">
        <is>
          <t>4.00</t>
        </is>
      </c>
      <c r="AC1079" s="29" t="inlineStr">
        <is>
          <t>inches</t>
        </is>
      </c>
      <c r="AD1079" s="30" t="inlineStr">
        <is>
          <t>2.0</t>
        </is>
      </c>
      <c r="AE1079" s="31" t="inlineStr">
        <is>
          <t>lbs</t>
        </is>
      </c>
      <c r="AF1079" s="32" t="inlineStr">
        <is>
          <t>135.00</t>
        </is>
      </c>
      <c r="AG1079" s="33" t="inlineStr">
        <is>
          <t>https://cdn.shopify.com/s/files/1/0655/2010/7769/files/CLOE-NLEAT-Nude-1_b74d62f0-5440-481d-9c93-b61ffdcce1af.png?v=1785265180</t>
        </is>
      </c>
      <c r="AH1079" s="34" t="inlineStr">
        <is>
          <t>https://images.cym.bio/Brands/MeninaStep/Images/1600_2000_ffffff_jpeg/CLOE-NLEAT/f82d018fe1964ad06bf8cf33a61dabc8-5c7d627a5b0246a1bf7b364e3299e533.jpeg</t>
        </is>
      </c>
      <c r="AI1079" s="35" t="inlineStr">
        <is>
          <t>https://images.cym.bio/Brands/MeninaStep/Images/1600_2000_ffffff_jpeg/CLOE-NLEAT/6206cd2ab6c842b0f7a123a2bd6e0cf6-29.jpeg</t>
        </is>
      </c>
      <c r="AJ1079" s="36" t="inlineStr">
        <is>
          <t>https://cymbio-client-public-resources.s3.us-east-1.amazonaws.com/suppliers/Menina_Step/Menina_Step_x_Macys/Macys_Swatches_General/330f0df3579d0ec4343fbe98ab6cd6c4-CLoe_Nude_color.jpeg</t>
        </is>
      </c>
      <c r="BC1079" s="55" t="inlineStr">
        <is>
          <t>General Footwear (incl laces)</t>
        </is>
      </c>
      <c r="BD1079" s="56" t="inlineStr">
        <is>
          <t>Women</t>
        </is>
      </c>
      <c r="BM1079" s="65" t="inlineStr">
        <is>
          <t>https://cdn.shopify.com/s/files/1/0655/2010/7769/files/menina-step-size-chart-1600x2000.jpg?v=1789652507</t>
        </is>
      </c>
    </row>
    <row r="1080">
      <c r="A1080" s="1" t="inlineStr">
        <is>
          <t>Women/Women's Shoes &amp; Accessories/Women's Shoes/Women's Sandals</t>
        </is>
      </c>
      <c r="B1080" s="2" t="inlineStr">
        <is>
          <t>FLLO-TER-W40</t>
        </is>
      </c>
      <c r="C1080" s="3" t="inlineStr">
        <is>
          <t>Menina Step Women's Floirac Low Taupe Flat Espadrilles</t>
        </is>
      </c>
      <c r="D1080" s="4" t="inlineStr">
        <is>
          <t>FLOIRACLOWTAUPE</t>
        </is>
      </c>
      <c r="E1080" s="5" t="inlineStr">
        <is>
          <t>810228937558</t>
        </is>
      </c>
      <c r="G1080" s="7" t="inlineStr">
        <is>
          <t>Menina Step</t>
        </is>
      </c>
      <c r="H1080"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080" s="9" t="inlineStr">
        <is>
          <t>Crafted from premium leather</t>
        </is>
      </c>
      <c r="J1080" s="10" t="inlineStr">
        <is>
          <t>Designed and made in Europe</t>
        </is>
      </c>
      <c r="K1080" s="11" t="inlineStr">
        <is>
          <t>Lightly cushioned footbed for all-day comfort</t>
        </is>
      </c>
      <c r="N1080" s="14" t="inlineStr">
        <is>
          <t>N</t>
        </is>
      </c>
      <c r="O1080" s="15" t="inlineStr">
        <is>
          <t>None</t>
        </is>
      </c>
      <c r="Q1080" s="17" t="inlineStr">
        <is>
          <t>Imported</t>
        </is>
      </c>
      <c r="R1080" s="18" t="inlineStr">
        <is>
          <t>Wipe clean</t>
        </is>
      </c>
      <c r="S1080" s="19" t="inlineStr">
        <is>
          <t>Leather</t>
        </is>
      </c>
      <c r="T1080" s="20" t="inlineStr">
        <is>
          <t>9</t>
        </is>
      </c>
      <c r="U1080" s="21" t="inlineStr">
        <is>
          <t>Rust/Copper 221</t>
        </is>
      </c>
      <c r="V1080" s="22" t="inlineStr">
        <is>
          <t>Terracotta</t>
        </is>
      </c>
      <c r="Z1080" s="26" t="inlineStr">
        <is>
          <t>13.00</t>
        </is>
      </c>
      <c r="AA1080" s="27" t="inlineStr">
        <is>
          <t>8.00</t>
        </is>
      </c>
      <c r="AB1080" s="28" t="inlineStr">
        <is>
          <t>5.00</t>
        </is>
      </c>
      <c r="AC1080" s="29" t="inlineStr">
        <is>
          <t>inches</t>
        </is>
      </c>
      <c r="AD1080" s="30" t="inlineStr">
        <is>
          <t>2.0</t>
        </is>
      </c>
      <c r="AE1080" s="31" t="inlineStr">
        <is>
          <t>lbs</t>
        </is>
      </c>
      <c r="AF1080" s="32" t="inlineStr">
        <is>
          <t>115.00</t>
        </is>
      </c>
      <c r="AG1080" s="33" t="inlineStr">
        <is>
          <t>https://cdn.shopify.com/s/files/1/0655/2010/7769/files/Floirac_Low_Terracotta_-_1.jpg?v=1787082694</t>
        </is>
      </c>
      <c r="AH1080" s="34" t="inlineStr">
        <is>
          <t>https://cdn.shopify.com/s/files/1/0655/2010/7769/files/Floirac_Low_Terracotta_-_2_81f00048-cdd4-4208-8991-6c94062b1d9f.jpg?v=1787082694</t>
        </is>
      </c>
      <c r="AI1080" s="35" t="inlineStr">
        <is>
          <t>https://cdn.shopify.com/s/files/1/0655/2010/7769/files/Floirac_Low_Terracotta_-_3.jpg?v=1787082694</t>
        </is>
      </c>
      <c r="AM1080" s="39" t="inlineStr">
        <is>
          <t>https://cdn.shopify.com/s/files/1/0655/2010/7769/files/Floirac_Low_Terracotta_-_5.jpg?v=1788153525</t>
        </is>
      </c>
      <c r="BC1080" s="55" t="inlineStr">
        <is>
          <t>General Footwear (incl laces)</t>
        </is>
      </c>
      <c r="BD1080" s="56" t="inlineStr">
        <is>
          <t>Women</t>
        </is>
      </c>
      <c r="BM1080" s="65" t="inlineStr">
        <is>
          <t>https://cdn.shopify.com/s/files/1/0655/2010/7769/files/menina-step-size-chart-1600x2000.jpg?v=1789652507</t>
        </is>
      </c>
    </row>
    <row r="1081">
      <c r="A1081" s="1" t="inlineStr">
        <is>
          <t>Women/Women's Shoes &amp; Accessories/Women's Shoes/Women's Sandals</t>
        </is>
      </c>
      <c r="B1081" s="2" t="inlineStr">
        <is>
          <t>SIEN-CHE-W42</t>
        </is>
      </c>
      <c r="C1081" s="3" t="inlineStr">
        <is>
          <t>Menina Step Women's Siena Flat Sandal</t>
        </is>
      </c>
      <c r="D1081" s="4" t="inlineStr">
        <is>
          <t>SIEN</t>
        </is>
      </c>
      <c r="E1081" s="5" t="inlineStr">
        <is>
          <t>810221398455</t>
        </is>
      </c>
      <c r="G1081" s="7" t="inlineStr">
        <is>
          <t>Menina Step</t>
        </is>
      </c>
      <c r="H1081" s="8" t="inlineStr">
        <is>
          <t>Stay comfortable and stylish with Siena Chestnut. This elegant sandal features a premium cowhide H-shaped cutout at the front and a 2" block heel. The padded insole adds additional comfort, making this the perfect shoe for any occasion.</t>
        </is>
      </c>
      <c r="I1081" s="9" t="inlineStr">
        <is>
          <t>Block heel: 2"</t>
        </is>
      </c>
      <c r="J1081" s="10" t="inlineStr">
        <is>
          <t>H-shaped cutout with adjustable ankle strap and memory foam insole</t>
        </is>
      </c>
      <c r="K1081" s="11" t="inlineStr">
        <is>
          <t>Open toe</t>
        </is>
      </c>
      <c r="L1081" s="12" t="inlineStr">
        <is>
          <t>Adjustable buckle closure</t>
        </is>
      </c>
      <c r="M1081" s="13" t="inlineStr">
        <is>
          <t>Non-slip rubber sole</t>
        </is>
      </c>
      <c r="N1081" s="14" t="inlineStr">
        <is>
          <t>N</t>
        </is>
      </c>
      <c r="O1081" s="15" t="inlineStr">
        <is>
          <t>None</t>
        </is>
      </c>
      <c r="Q1081" s="17" t="inlineStr">
        <is>
          <t>Imported</t>
        </is>
      </c>
      <c r="R1081" s="18" t="inlineStr">
        <is>
          <t>Wipe clean</t>
        </is>
      </c>
      <c r="S1081" s="19" t="inlineStr">
        <is>
          <t>Primary upper: leather; shoe lining: leather; sole: rubber</t>
        </is>
      </c>
      <c r="T1081" s="20" t="inlineStr">
        <is>
          <t>11 US / 42 EU</t>
        </is>
      </c>
      <c r="U1081" s="21" t="inlineStr">
        <is>
          <t>Dark Brown 208</t>
        </is>
      </c>
      <c r="V1081" s="22" t="inlineStr">
        <is>
          <t>Chocolate</t>
        </is>
      </c>
      <c r="Z1081" s="26" t="inlineStr">
        <is>
          <t>12.00</t>
        </is>
      </c>
      <c r="AA1081" s="27" t="inlineStr">
        <is>
          <t>8.00</t>
        </is>
      </c>
      <c r="AB1081" s="28" t="inlineStr">
        <is>
          <t>4.00</t>
        </is>
      </c>
      <c r="AC1081" s="29" t="inlineStr">
        <is>
          <t>inches</t>
        </is>
      </c>
      <c r="AD1081" s="30" t="inlineStr">
        <is>
          <t>2.0</t>
        </is>
      </c>
      <c r="AE1081" s="31" t="inlineStr">
        <is>
          <t>lbs</t>
        </is>
      </c>
      <c r="AF1081" s="32" t="inlineStr">
        <is>
          <t>109.00</t>
        </is>
      </c>
      <c r="AG1081" s="33" t="inlineStr">
        <is>
          <t>https://cdn.shopify.com/s/files/1/0655/2010/7769/files/SIEN-Chocolate-1_dc38da73-fabf-4ab7-b751-5c0406d717f8.png?v=1785262982</t>
        </is>
      </c>
      <c r="AH1081" s="34" t="inlineStr">
        <is>
          <t>https://cdn.shopify.com/s/files/1/0655/2010/7769/files/SIEN-CHE-1.jpg?v=1779226245</t>
        </is>
      </c>
      <c r="AI1081" s="35" t="inlineStr">
        <is>
          <t>https://cdn.shopify.com/s/files/1/0655/2010/7769/files/SIEN-CHE-3.jpg?v=1779226249</t>
        </is>
      </c>
      <c r="AM1081" s="39" t="inlineStr">
        <is>
          <t>https://cdn.shopify.com/s/files/1/0655/2010/7769/files/SIEN-CHE-3.jpg?v=1779226249</t>
        </is>
      </c>
      <c r="AN1081" s="40" t="inlineStr">
        <is>
          <t>https://cdn.shopify.com/s/files/1/0655/2010/7769/files/Siena_Chestnut_-_7.jpg?v=1788133010</t>
        </is>
      </c>
      <c r="BC1081" s="55" t="inlineStr">
        <is>
          <t>General Footwear (incl laces)</t>
        </is>
      </c>
      <c r="BD1081" s="56" t="inlineStr">
        <is>
          <t>Women</t>
        </is>
      </c>
      <c r="BM1081" s="65" t="inlineStr">
        <is>
          <t>https://cdn.shopify.com/s/files/1/0655/2010/7769/files/menina-step-size-chart-1600x2000.jpg?v=1789652507</t>
        </is>
      </c>
    </row>
    <row r="1082">
      <c r="A1082" s="1" t="inlineStr">
        <is>
          <t>Women/Women's Shoes &amp; Accessories/Women's Shoes/Women's Sandals</t>
        </is>
      </c>
      <c r="B1082" s="2" t="inlineStr">
        <is>
          <t>ONA-TAN-W40</t>
        </is>
      </c>
      <c r="C1082" s="3" t="inlineStr">
        <is>
          <t>Menina Step Women's Ona Heeled Sandal</t>
        </is>
      </c>
      <c r="D1082" s="4" t="inlineStr">
        <is>
          <t>ONA</t>
        </is>
      </c>
      <c r="E1082" s="5" t="inlineStr">
        <is>
          <t>810221396031</t>
        </is>
      </c>
      <c r="G1082" s="7" t="inlineStr">
        <is>
          <t>Menina Step</t>
        </is>
      </c>
      <c r="H1082" s="8" t="inlineStr">
        <is>
          <t>Crafted in Spain from premium leather, this low block heel mule offers the perfect balance of comfort and elegance. The slip-on silhouette and clean lines make it an effortless choice for everyday wear.</t>
        </is>
      </c>
      <c r="I1082" s="9" t="inlineStr">
        <is>
          <t>Block heel: 2"</t>
        </is>
      </c>
      <c r="J1082" s="10" t="inlineStr">
        <is>
          <t>Slip-on mule silhouette with cushioned leather footbed</t>
        </is>
      </c>
      <c r="K1082" s="11" t="inlineStr">
        <is>
          <t>Open toe</t>
        </is>
      </c>
      <c r="L1082" s="12" t="inlineStr">
        <is>
          <t>Slip-on style</t>
        </is>
      </c>
      <c r="M1082" s="13" t="inlineStr">
        <is>
          <t>Non-slip rubber sole</t>
        </is>
      </c>
      <c r="N1082" s="14" t="inlineStr">
        <is>
          <t>N</t>
        </is>
      </c>
      <c r="O1082" s="15" t="inlineStr">
        <is>
          <t>None</t>
        </is>
      </c>
      <c r="Q1082" s="17" t="inlineStr">
        <is>
          <t>Imported</t>
        </is>
      </c>
      <c r="R1082" s="18" t="inlineStr">
        <is>
          <t>Wipe clean</t>
        </is>
      </c>
      <c r="S1082" s="19" t="inlineStr">
        <is>
          <t>Primary upper: leather; shoe lining: leather; sole: rubber</t>
        </is>
      </c>
      <c r="T1082" s="20" t="inlineStr">
        <is>
          <t>9 US / 40 EU</t>
        </is>
      </c>
      <c r="U1082" s="21" t="inlineStr">
        <is>
          <t>Medium Brown 219</t>
        </is>
      </c>
      <c r="V1082" s="22" t="inlineStr">
        <is>
          <t>Tan</t>
        </is>
      </c>
      <c r="Z1082" s="26" t="inlineStr">
        <is>
          <t>12.00</t>
        </is>
      </c>
      <c r="AA1082" s="27" t="inlineStr">
        <is>
          <t>8.00</t>
        </is>
      </c>
      <c r="AB1082" s="28" t="inlineStr">
        <is>
          <t>4.00</t>
        </is>
      </c>
      <c r="AC1082" s="29" t="inlineStr">
        <is>
          <t>inches</t>
        </is>
      </c>
      <c r="AD1082" s="30" t="inlineStr">
        <is>
          <t>2.0</t>
        </is>
      </c>
      <c r="AE1082" s="31" t="inlineStr">
        <is>
          <t>lbs</t>
        </is>
      </c>
      <c r="AF1082" s="32" t="inlineStr">
        <is>
          <t>110.00</t>
        </is>
      </c>
      <c r="AG1082" s="33" t="inlineStr">
        <is>
          <t>https://cdn.shopify.com/s/files/1/0655/2010/7769/files/ONA-Tan-1_b0f26d3f-a58d-43ff-9ffb-38c1cbc2bfe5.png?v=1785262961</t>
        </is>
      </c>
      <c r="AH1082" s="34" t="inlineStr">
        <is>
          <t>https://cdn.shopify.com/s/files/1/0655/2010/7769/files/ONA-TAN-1.jpg?v=1779226134</t>
        </is>
      </c>
      <c r="AI1082" s="35" t="inlineStr">
        <is>
          <t>https://cdn.shopify.com/s/files/1/0655/2010/7769/files/ONA-TAN-3.jpg?v=1779226138</t>
        </is>
      </c>
      <c r="AM1082" s="39" t="inlineStr">
        <is>
          <t>https://cdn.shopify.com/s/files/1/0655/2010/7769/files/ONA-TAN-3.jpg?v=1779226138</t>
        </is>
      </c>
      <c r="AN1082" s="40" t="inlineStr">
        <is>
          <t>https://cdn.shopify.com/s/files/1/0655/2010/7769/files/Ona_Tan_-_7.jpg?v=1788131695</t>
        </is>
      </c>
      <c r="AO1082" s="41" t="inlineStr">
        <is>
          <t>https://cdn.shopify.com/s/files/1/0655/2010/7769/files/Ona_Tan_4.jpg?v=1788131696</t>
        </is>
      </c>
      <c r="AP1082" s="42" t="inlineStr">
        <is>
          <t>https://cdn.shopify.com/s/files/1/0655/2010/7769/files/Ona_Tan_-_LIFESTYLE_cb072cc8-4198-4f69-8d73-ddb5f03d9b04.jpg?v=1788131696</t>
        </is>
      </c>
      <c r="BC1082" s="55" t="inlineStr">
        <is>
          <t>General Footwear (incl laces)</t>
        </is>
      </c>
      <c r="BD1082" s="56" t="inlineStr">
        <is>
          <t>Women</t>
        </is>
      </c>
      <c r="BM1082" s="65" t="inlineStr">
        <is>
          <t>https://cdn.shopify.com/s/files/1/0655/2010/7769/files/menina-step-size-chart-1600x2000.jpg?v=1789652507</t>
        </is>
      </c>
    </row>
    <row r="1083">
      <c r="A1083" s="1" t="inlineStr">
        <is>
          <t>Women/Women's Shoes &amp; Accessories/Women's Shoes/Women's Sandals</t>
        </is>
      </c>
      <c r="B1083" s="2" t="inlineStr">
        <is>
          <t>CLOE-SIL-41</t>
        </is>
      </c>
      <c r="C1083" s="3" t="inlineStr">
        <is>
          <t>Menina Step Women's Cloe Leather Heeled Sandal</t>
        </is>
      </c>
      <c r="D1083" s="4" t="inlineStr">
        <is>
          <t>CLOE-NLEAT</t>
        </is>
      </c>
      <c r="E1083" s="5" t="inlineStr">
        <is>
          <t>810205993409</t>
        </is>
      </c>
      <c r="G1083" s="7" t="inlineStr">
        <is>
          <t>Menina Step</t>
        </is>
      </c>
      <c r="H1083" s="8" t="inlineStr">
        <is>
          <t>A sleek sandal crafted with slender crisscross straps and a modern block heel. An adjustable ankle strap ensures a secure, comfortable fit, perfect for day-to-night wear.</t>
        </is>
      </c>
      <c r="I1083" s="9" t="inlineStr">
        <is>
          <t>Leather upper and lining</t>
        </is>
      </c>
      <c r="J1083" s="10" t="inlineStr">
        <is>
          <t>Crisscross strap design</t>
        </is>
      </c>
      <c r="K1083" s="11" t="inlineStr">
        <is>
          <t>Adjustable ankle strap with buckle</t>
        </is>
      </c>
      <c r="L1083" s="12" t="inlineStr">
        <is>
          <t>Block heel</t>
        </is>
      </c>
      <c r="M1083" s="13" t="inlineStr">
        <is>
          <t>Open toe</t>
        </is>
      </c>
      <c r="N1083" s="14" t="inlineStr">
        <is>
          <t>N</t>
        </is>
      </c>
      <c r="O1083" s="15" t="inlineStr">
        <is>
          <t>None</t>
        </is>
      </c>
      <c r="Q1083" s="17" t="inlineStr">
        <is>
          <t>Imported</t>
        </is>
      </c>
      <c r="R1083" s="18" t="inlineStr">
        <is>
          <t>Wipe clean</t>
        </is>
      </c>
      <c r="S1083" s="19" t="inlineStr">
        <is>
          <t>Leather (genuine)</t>
        </is>
      </c>
      <c r="T1083" s="20" t="inlineStr">
        <is>
          <t>10 US / 41 EU</t>
        </is>
      </c>
      <c r="U1083" s="21" t="inlineStr">
        <is>
          <t>Light/Pastel Grey</t>
        </is>
      </c>
      <c r="V1083" s="22" t="inlineStr">
        <is>
          <t>Silver</t>
        </is>
      </c>
      <c r="Z1083" s="26" t="inlineStr">
        <is>
          <t>12.00</t>
        </is>
      </c>
      <c r="AA1083" s="27" t="inlineStr">
        <is>
          <t>8.00</t>
        </is>
      </c>
      <c r="AB1083" s="28" t="inlineStr">
        <is>
          <t>4.00</t>
        </is>
      </c>
      <c r="AC1083" s="29" t="inlineStr">
        <is>
          <t>inches</t>
        </is>
      </c>
      <c r="AD1083" s="30" t="inlineStr">
        <is>
          <t>2.0</t>
        </is>
      </c>
      <c r="AE1083" s="31" t="inlineStr">
        <is>
          <t>lbs</t>
        </is>
      </c>
      <c r="AF1083" s="32" t="inlineStr">
        <is>
          <t>135.00</t>
        </is>
      </c>
      <c r="AG1083" s="33" t="inlineStr">
        <is>
          <t>https://cdn.shopify.com/s/files/1/0655/2010/7769/files/CLOE-NLEAT-Silver-1_c7d96ac0-fe9e-4347-9e9b-0844f085a45f.png?v=1785265188</t>
        </is>
      </c>
      <c r="AH1083" s="34" t="inlineStr">
        <is>
          <t>https://images.cym.bio/Brands/MeninaStep/Images/1600_2000_ffffff_jpeg/CLOE-NLEAT/81b611829c563dff9ec36b1a88fa11b4-9_0f501fa3-8ae9-4f5a-a96d-75c990a0dd7b.jpeg</t>
        </is>
      </c>
      <c r="AI1083" s="35" t="inlineStr">
        <is>
          <t>https://images.cym.bio/Brands/MeninaStep/Images/1600_2000_ffffff_jpeg/CLOE-NLEAT/3f2bf09eee218d8e2940201f53e72ed9-11_b980b5f1-2e18-4620-b2d0-2c6a15860758.jpeg</t>
        </is>
      </c>
      <c r="AJ1083" s="36" t="inlineStr">
        <is>
          <t>https://cymbio-client-public-resources.s3.us-east-1.amazonaws.com/suppliers/Menina_Step/Menina_Step_x_Macys/Macys_Swatches_General/60680c48d191996d8c079eebbd0c1aa8-10_color.jpeg</t>
        </is>
      </c>
      <c r="BC1083" s="55" t="inlineStr">
        <is>
          <t>General Footwear (incl laces)</t>
        </is>
      </c>
      <c r="BD1083" s="56" t="inlineStr">
        <is>
          <t>Women</t>
        </is>
      </c>
      <c r="BM1083" s="65" t="inlineStr">
        <is>
          <t>https://cdn.shopify.com/s/files/1/0655/2010/7769/files/menina-step-size-chart-1600x2000.jpg?v=1789652507</t>
        </is>
      </c>
    </row>
    <row r="1084">
      <c r="A1084" s="1" t="inlineStr">
        <is>
          <t>Women/Women's Shoes &amp; Accessories/Women's Shoes/Women's Sandals</t>
        </is>
      </c>
      <c r="B1084" s="2" t="inlineStr">
        <is>
          <t>FLLOTA-NOC-W41</t>
        </is>
      </c>
      <c r="C1084" s="3" t="inlineStr">
        <is>
          <t>Menina Step Women's Floirac Low Taupe Flat Espadrilles</t>
        </is>
      </c>
      <c r="D1084" s="4" t="inlineStr">
        <is>
          <t>FLOIRACLOWTAUPE</t>
        </is>
      </c>
      <c r="E1084" s="5" t="inlineStr">
        <is>
          <t>810221395409</t>
        </is>
      </c>
      <c r="G1084" s="7" t="inlineStr">
        <is>
          <t>Menina Step</t>
        </is>
      </c>
      <c r="H1084"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084" s="9" t="inlineStr">
        <is>
          <t>Crafted from premium leather</t>
        </is>
      </c>
      <c r="J1084" s="10" t="inlineStr">
        <is>
          <t>Designed and made in Europe</t>
        </is>
      </c>
      <c r="K1084" s="11" t="inlineStr">
        <is>
          <t>Lightly cushioned footbed for all-day comfort</t>
        </is>
      </c>
      <c r="N1084" s="14" t="inlineStr">
        <is>
          <t>N</t>
        </is>
      </c>
      <c r="O1084" s="15" t="inlineStr">
        <is>
          <t>None</t>
        </is>
      </c>
      <c r="Q1084" s="17" t="inlineStr">
        <is>
          <t>Imported</t>
        </is>
      </c>
      <c r="R1084" s="18" t="inlineStr">
        <is>
          <t>Wipe clean</t>
        </is>
      </c>
      <c r="S1084" s="19" t="inlineStr">
        <is>
          <t>Leather</t>
        </is>
      </c>
      <c r="T1084" s="20" t="inlineStr">
        <is>
          <t>10</t>
        </is>
      </c>
      <c r="U1084" s="21" t="inlineStr">
        <is>
          <t>Beige/Khaki</t>
        </is>
      </c>
      <c r="V1084" s="22" t="inlineStr">
        <is>
          <t>Taupe</t>
        </is>
      </c>
      <c r="Z1084" s="26" t="inlineStr">
        <is>
          <t>13.00</t>
        </is>
      </c>
      <c r="AA1084" s="27" t="inlineStr">
        <is>
          <t>8.00</t>
        </is>
      </c>
      <c r="AB1084" s="28" t="inlineStr">
        <is>
          <t>5.00</t>
        </is>
      </c>
      <c r="AC1084" s="29" t="inlineStr">
        <is>
          <t>inches</t>
        </is>
      </c>
      <c r="AD1084" s="30" t="inlineStr">
        <is>
          <t>2.0</t>
        </is>
      </c>
      <c r="AE1084" s="31" t="inlineStr">
        <is>
          <t>lbs</t>
        </is>
      </c>
      <c r="AF1084" s="32" t="inlineStr">
        <is>
          <t>115.00</t>
        </is>
      </c>
      <c r="AG1084" s="33" t="inlineStr">
        <is>
          <t>https://cdn.shopify.com/s/files/1/0655/2010/7769/files/FLOIRACLOW-Taupe-1_e575deb5-1b8b-484f-ad2f-ab9d0eba193a.png?v=1785262896</t>
        </is>
      </c>
      <c r="AH1084" s="34" t="inlineStr">
        <is>
          <t>https://wicupimaktnjydvz.public.blob.vercel-storage.com/marketplace-portrait/cabrera/floirac-low-taupe-angle-2.jpg?v=1782857948760</t>
        </is>
      </c>
      <c r="AI1084" s="35" t="inlineStr">
        <is>
          <t>https://wicupimaktnjydvz.public.blob.vercel-storage.com/marketplace-portrait/cabrera/floirac-low-taupe-angle-3.jpg?v=1782857948760</t>
        </is>
      </c>
      <c r="AM1084" s="39" t="inlineStr">
        <is>
          <t>https://wicupimaktnjydvz.public.blob.vercel-storage.com/marketplace-portrait/cabrera/floirac-low-taupe-angle-7.jpg?v=1783284320464</t>
        </is>
      </c>
      <c r="AN1084" s="40" t="inlineStr">
        <is>
          <t>https://cdn.shopify.com/s/files/1/0655/2010/7769/files/MENINA-145_alta.jpg?v=1788153271</t>
        </is>
      </c>
      <c r="AO1084" s="41" t="inlineStr">
        <is>
          <t>https://cdn.shopify.com/s/files/1/0655/2010/7769/files/GLF8435_edit.jpg?v=1788153272</t>
        </is>
      </c>
      <c r="BC1084" s="55" t="inlineStr">
        <is>
          <t>General Footwear (incl laces)</t>
        </is>
      </c>
      <c r="BD1084" s="56" t="inlineStr">
        <is>
          <t>Women</t>
        </is>
      </c>
      <c r="BM1084" s="65" t="inlineStr">
        <is>
          <t>https://cdn.shopify.com/s/files/1/0655/2010/7769/files/menina-step-size-chart-1600x2000.jpg?v=1789652507</t>
        </is>
      </c>
    </row>
    <row r="1085">
      <c r="A1085" s="1" t="inlineStr">
        <is>
          <t>Women/Women's Shoes &amp; Accessories/Women's Shoes/Women's Sandals</t>
        </is>
      </c>
      <c r="B1085" s="2" t="inlineStr">
        <is>
          <t>CELI-TAU-W42</t>
        </is>
      </c>
      <c r="C1085" s="3" t="inlineStr">
        <is>
          <t>Menina Step Women's Celia Heeled Sandal</t>
        </is>
      </c>
      <c r="D1085" s="4" t="inlineStr">
        <is>
          <t>CELI</t>
        </is>
      </c>
      <c r="E1085" s="5" t="inlineStr">
        <is>
          <t>810205999876</t>
        </is>
      </c>
      <c r="G1085" s="7" t="inlineStr">
        <is>
          <t>Menina Step</t>
        </is>
      </c>
      <c r="H1085" s="8" t="inlineStr">
        <is>
          <t>Crafted in Spain from premium leather, this cross-strap sandal combines a feminine mid block heel with an adjustable ankle closure for all-day comfort and refined style.</t>
        </is>
      </c>
      <c r="I1085" s="9" t="inlineStr">
        <is>
          <t>Block heel: 2 inches</t>
        </is>
      </c>
      <c r="J1085" s="10" t="inlineStr">
        <is>
          <t>Cross-strap silhouette with adjustable ankle buckle</t>
        </is>
      </c>
      <c r="K1085" s="11" t="inlineStr">
        <is>
          <t>Open toe</t>
        </is>
      </c>
      <c r="L1085" s="12" t="inlineStr">
        <is>
          <t>Adjustable buckle closure</t>
        </is>
      </c>
      <c r="M1085" s="13" t="inlineStr">
        <is>
          <t>Non-slip rubber sole</t>
        </is>
      </c>
      <c r="N1085" s="14" t="inlineStr">
        <is>
          <t>N</t>
        </is>
      </c>
      <c r="O1085" s="15" t="inlineStr">
        <is>
          <t>None</t>
        </is>
      </c>
      <c r="Q1085" s="17" t="inlineStr">
        <is>
          <t>Imported</t>
        </is>
      </c>
      <c r="R1085" s="18" t="inlineStr">
        <is>
          <t>Wipe clean</t>
        </is>
      </c>
      <c r="S1085" s="19" t="inlineStr">
        <is>
          <t>Primary upper: leather; shoe lining: leather; sole: rubber</t>
        </is>
      </c>
      <c r="T1085" s="20" t="inlineStr">
        <is>
          <t>11 US / 42 EU</t>
        </is>
      </c>
      <c r="U1085" s="21" t="inlineStr">
        <is>
          <t>Rust/Copper 224</t>
        </is>
      </c>
      <c r="V1085" s="22" t="inlineStr">
        <is>
          <t>Taupe</t>
        </is>
      </c>
      <c r="Z1085" s="26" t="inlineStr">
        <is>
          <t>12.00</t>
        </is>
      </c>
      <c r="AA1085" s="27" t="inlineStr">
        <is>
          <t>8.00</t>
        </is>
      </c>
      <c r="AB1085" s="28" t="inlineStr">
        <is>
          <t>4.00</t>
        </is>
      </c>
      <c r="AC1085" s="29" t="inlineStr">
        <is>
          <t>inches</t>
        </is>
      </c>
      <c r="AD1085" s="30" t="inlineStr">
        <is>
          <t>2.0</t>
        </is>
      </c>
      <c r="AE1085" s="31" t="inlineStr">
        <is>
          <t>lbs</t>
        </is>
      </c>
      <c r="AF1085" s="32" t="inlineStr">
        <is>
          <t>109.00</t>
        </is>
      </c>
      <c r="AG1085" s="33" t="inlineStr">
        <is>
          <t>https://media-prod-use-1.mirakl.net/SOURCE/7e42b551e111434b9d04388902ee702a</t>
        </is>
      </c>
      <c r="AH1085" s="34" t="inlineStr">
        <is>
          <t>https://cdn.shopify.com/s/files/1/0655/2010/7769/files/CELI-TAU-1.jpg?v=1779225708</t>
        </is>
      </c>
      <c r="AI1085" s="35" t="inlineStr">
        <is>
          <t>https://cdn.shopify.com/s/files/1/0655/2010/7769/files/CELI-TAU-new.jpg?v=1779225705</t>
        </is>
      </c>
      <c r="AM1085" s="39" t="inlineStr">
        <is>
          <t>https://cdn.shopify.com/s/files/1/0655/2010/7769/files/Celia_Taupe_-_5.jpg?v=1788006164</t>
        </is>
      </c>
      <c r="AN1085" s="40" t="inlineStr">
        <is>
          <t>https://cdn.shopify.com/s/files/1/0655/2010/7769/files/Celia_Taupe_4.jpg?v=1788006165</t>
        </is>
      </c>
      <c r="BC1085" s="55" t="inlineStr">
        <is>
          <t>General Footwear (incl laces)</t>
        </is>
      </c>
      <c r="BD1085" s="56" t="inlineStr">
        <is>
          <t>Women</t>
        </is>
      </c>
      <c r="BM1085" s="65" t="inlineStr">
        <is>
          <t>https://cdn.shopify.com/s/files/1/0655/2010/7769/files/menina-step-size-chart-1600x2000.jpg?v=1789652507</t>
        </is>
      </c>
    </row>
    <row r="1086">
      <c r="A1086" s="1" t="inlineStr">
        <is>
          <t>Women/Women's Shoes &amp; Accessories/Women's Shoes/Women's Sandals</t>
        </is>
      </c>
      <c r="B1086" s="2" t="inlineStr">
        <is>
          <t>NIVA-SAN-W41</t>
        </is>
      </c>
      <c r="C1086" s="3" t="inlineStr">
        <is>
          <t>Menina Step Women's Niva Flat Sandal</t>
        </is>
      </c>
      <c r="D1086" s="4" t="inlineStr">
        <is>
          <t>NIVA</t>
        </is>
      </c>
      <c r="E1086" s="5" t="inlineStr">
        <is>
          <t>810221394921</t>
        </is>
      </c>
      <c r="G1086" s="7" t="inlineStr">
        <is>
          <t>Menina Step</t>
        </is>
      </c>
      <c r="H1086" s="8" t="inlineStr">
        <is>
          <t>Crafted in Spain from premium leather, this classic ankle strap sandal combines timeless simplicity with all-day wearability. The clean double strap and adjustable buckle closure give it a versatile, polished finish.</t>
        </is>
      </c>
      <c r="I1086" s="9" t="inlineStr">
        <is>
          <t>Leather upper</t>
        </is>
      </c>
      <c r="J1086" s="10" t="inlineStr">
        <is>
          <t>Double strap silhouette with adjustable ankle buckle</t>
        </is>
      </c>
      <c r="K1086" s="11" t="inlineStr">
        <is>
          <t>Open toe</t>
        </is>
      </c>
      <c r="L1086" s="12" t="inlineStr">
        <is>
          <t>Adjustable buckle closure</t>
        </is>
      </c>
      <c r="M1086" s="13" t="inlineStr">
        <is>
          <t>Non-slip rubber sole</t>
        </is>
      </c>
      <c r="N1086" s="14" t="inlineStr">
        <is>
          <t>N</t>
        </is>
      </c>
      <c r="O1086" s="15" t="inlineStr">
        <is>
          <t>None</t>
        </is>
      </c>
      <c r="Q1086" s="17" t="inlineStr">
        <is>
          <t>Imported</t>
        </is>
      </c>
      <c r="R1086" s="18" t="inlineStr">
        <is>
          <t>Wipe clean</t>
        </is>
      </c>
      <c r="S1086" s="19" t="inlineStr">
        <is>
          <t>Primary upper: leather; shoe lining: leather; sole: rubber</t>
        </is>
      </c>
      <c r="T1086" s="20" t="inlineStr">
        <is>
          <t>10 US / 41 EU</t>
        </is>
      </c>
      <c r="U1086" s="21" t="inlineStr">
        <is>
          <t>Light Beige 272</t>
        </is>
      </c>
      <c r="V1086" s="22" t="inlineStr">
        <is>
          <t>Light sand</t>
        </is>
      </c>
      <c r="Z1086" s="26" t="inlineStr">
        <is>
          <t>12.00</t>
        </is>
      </c>
      <c r="AA1086" s="27" t="inlineStr">
        <is>
          <t>8.00</t>
        </is>
      </c>
      <c r="AB1086" s="28" t="inlineStr">
        <is>
          <t>4.00</t>
        </is>
      </c>
      <c r="AC1086" s="29" t="inlineStr">
        <is>
          <t>inches</t>
        </is>
      </c>
      <c r="AD1086" s="30" t="inlineStr">
        <is>
          <t>2.0</t>
        </is>
      </c>
      <c r="AE1086" s="31" t="inlineStr">
        <is>
          <t>lbs</t>
        </is>
      </c>
      <c r="AF1086" s="32" t="inlineStr">
        <is>
          <t>112.00</t>
        </is>
      </c>
      <c r="AG1086" s="33" t="inlineStr">
        <is>
          <t>https://cdn.shopify.com/s/files/1/0655/2010/7769/files/NIVA-Light-Sand-1_d9040e2c-8085-48b5-b8f4-420a3f021331.png?v=1785262956</t>
        </is>
      </c>
      <c r="AH1086" s="34" t="inlineStr">
        <is>
          <t>https://cdn.shopify.com/s/files/1/0655/2010/7769/files/NIVA-SAN-1.jpg?v=1779226101</t>
        </is>
      </c>
      <c r="AI1086" s="35" t="inlineStr">
        <is>
          <t>https://cdn.shopify.com/s/files/1/0655/2010/7769/files/NIVA-SAN-3.jpg?v=1779226105</t>
        </is>
      </c>
      <c r="AM1086" s="39" t="inlineStr">
        <is>
          <t>https://cdn.shopify.com/s/files/1/0655/2010/7769/files/NIVA-SAN-3.jpg?v=1779226105</t>
        </is>
      </c>
      <c r="AN1086" s="40" t="inlineStr">
        <is>
          <t>https://cdn.shopify.com/s/files/1/0655/2010/7769/files/Niva_Sand_-_7.jpg?v=1788131406</t>
        </is>
      </c>
      <c r="AO1086" s="41" t="inlineStr">
        <is>
          <t>https://cdn.shopify.com/s/files/1/0655/2010/7769/files/Niva_Sand_-_5.jpg?v=1788131406</t>
        </is>
      </c>
      <c r="AP1086" s="42" t="inlineStr">
        <is>
          <t>https://cdn.shopify.com/s/files/1/0655/2010/7769/files/Niva_Sand_4.jpg?v=1788131406</t>
        </is>
      </c>
      <c r="BC1086" s="55" t="inlineStr">
        <is>
          <t>General Footwear (incl laces)</t>
        </is>
      </c>
      <c r="BD1086" s="56" t="inlineStr">
        <is>
          <t>Women</t>
        </is>
      </c>
      <c r="BM1086" s="65" t="inlineStr">
        <is>
          <t>https://cdn.shopify.com/s/files/1/0655/2010/7769/files/menina-step-size-chart-1600x2000.jpg?v=1789652507</t>
        </is>
      </c>
    </row>
    <row r="1087">
      <c r="A1087" s="1" t="inlineStr">
        <is>
          <t>Women/Women's Shoes &amp; Accessories/Women's Shoes/Women's Sandals</t>
        </is>
      </c>
      <c r="B1087" s="2" t="inlineStr">
        <is>
          <t>NIVA-CHE-W42</t>
        </is>
      </c>
      <c r="C1087" s="3" t="inlineStr">
        <is>
          <t>Menina Step Women's Niva Flat Sandal</t>
        </is>
      </c>
      <c r="D1087" s="4" t="inlineStr">
        <is>
          <t>NIVA</t>
        </is>
      </c>
      <c r="E1087" s="5" t="inlineStr">
        <is>
          <t>810205999630</t>
        </is>
      </c>
      <c r="G1087" s="7" t="inlineStr">
        <is>
          <t>Menina Step</t>
        </is>
      </c>
      <c r="H1087" s="8" t="inlineStr">
        <is>
          <t>Crafted in Spain from premium leather, this classic ankle strap sandal combines timeless simplicity with all-day wearability. The clean double strap and adjustable buckle closure give it a versatile, polished finish.</t>
        </is>
      </c>
      <c r="I1087" s="9" t="inlineStr">
        <is>
          <t>Leather upper</t>
        </is>
      </c>
      <c r="J1087" s="10" t="inlineStr">
        <is>
          <t>Double strap silhouette with adjustable ankle buckle</t>
        </is>
      </c>
      <c r="K1087" s="11" t="inlineStr">
        <is>
          <t>Open toe</t>
        </is>
      </c>
      <c r="L1087" s="12" t="inlineStr">
        <is>
          <t>Adjustable buckle closure</t>
        </is>
      </c>
      <c r="M1087" s="13" t="inlineStr">
        <is>
          <t>Non-slip rubber sole</t>
        </is>
      </c>
      <c r="N1087" s="14" t="inlineStr">
        <is>
          <t>N</t>
        </is>
      </c>
      <c r="O1087" s="15" t="inlineStr">
        <is>
          <t>None</t>
        </is>
      </c>
      <c r="Q1087" s="17" t="inlineStr">
        <is>
          <t>Imported</t>
        </is>
      </c>
      <c r="R1087" s="18" t="inlineStr">
        <is>
          <t>Wipe clean</t>
        </is>
      </c>
      <c r="S1087" s="19" t="inlineStr">
        <is>
          <t>Primary upper: leather; shoe lining: leather; sole: rubber</t>
        </is>
      </c>
      <c r="T1087" s="20" t="inlineStr">
        <is>
          <t>11 US / 42 EU</t>
        </is>
      </c>
      <c r="U1087" s="21" t="inlineStr">
        <is>
          <t>Dark Brown 208</t>
        </is>
      </c>
      <c r="V1087" s="22" t="inlineStr">
        <is>
          <t>Chocolate</t>
        </is>
      </c>
      <c r="Z1087" s="26" t="inlineStr">
        <is>
          <t>12.00</t>
        </is>
      </c>
      <c r="AA1087" s="27" t="inlineStr">
        <is>
          <t>8.00</t>
        </is>
      </c>
      <c r="AB1087" s="28" t="inlineStr">
        <is>
          <t>4.00</t>
        </is>
      </c>
      <c r="AC1087" s="29" t="inlineStr">
        <is>
          <t>inches</t>
        </is>
      </c>
      <c r="AD1087" s="30" t="inlineStr">
        <is>
          <t>2.0</t>
        </is>
      </c>
      <c r="AE1087" s="31" t="inlineStr">
        <is>
          <t>lbs</t>
        </is>
      </c>
      <c r="AF1087" s="32" t="inlineStr">
        <is>
          <t>112.00</t>
        </is>
      </c>
      <c r="AG1087" s="33" t="inlineStr">
        <is>
          <t>https://cdn.shopify.com/s/files/1/0655/2010/7769/files/NIVA-Chocolate-1_32aab77e-bebf-4d7d-b3a5-f2e6f3c46117.png?v=1785262953</t>
        </is>
      </c>
      <c r="AH1087" s="34" t="inlineStr">
        <is>
          <t>https://cdn.shopify.com/s/files/1/0655/2010/7769/files/NIVA-CHE-1.jpg?v=1779226090</t>
        </is>
      </c>
      <c r="AI1087" s="35" t="inlineStr">
        <is>
          <t>https://cdn.shopify.com/s/files/1/0655/2010/7769/files/NIVA-CHE-3.jpg?v=1779226094</t>
        </is>
      </c>
      <c r="AM1087" s="39" t="inlineStr">
        <is>
          <t>https://cdn.shopify.com/s/files/1/0655/2010/7769/files/NIVA-CHE-3.jpg?v=1779226094</t>
        </is>
      </c>
      <c r="AN1087" s="40" t="inlineStr">
        <is>
          <t>https://cdn.shopify.com/s/files/1/0655/2010/7769/files/Niva_Chestnut_-_5.jpg?v=1788131156</t>
        </is>
      </c>
      <c r="AO1087" s="41" t="inlineStr">
        <is>
          <t>https://cdn.shopify.com/s/files/1/0655/2010/7769/files/Niva_Chestnut_4.jpg?v=1788131157</t>
        </is>
      </c>
      <c r="BC1087" s="55" t="inlineStr">
        <is>
          <t>General Footwear (incl laces)</t>
        </is>
      </c>
      <c r="BD1087" s="56" t="inlineStr">
        <is>
          <t>Women</t>
        </is>
      </c>
      <c r="BM1087" s="65" t="inlineStr">
        <is>
          <t>https://cdn.shopify.com/s/files/1/0655/2010/7769/files/menina-step-size-chart-1600x2000.jpg?v=1789652507</t>
        </is>
      </c>
    </row>
    <row r="1088">
      <c r="A1088" s="1" t="inlineStr">
        <is>
          <t>Women/Women's Shoes &amp; Accessories/Women's Shoes/Women's Sandals</t>
        </is>
      </c>
      <c r="B1088" s="2" t="inlineStr">
        <is>
          <t>LUCI-CHE-W35</t>
        </is>
      </c>
      <c r="C1088" s="3" t="inlineStr">
        <is>
          <t>Menina Step Women's Lucila Flat Sandal</t>
        </is>
      </c>
      <c r="D1088" s="4" t="inlineStr">
        <is>
          <t>LUCI</t>
        </is>
      </c>
      <c r="E1088" s="5" t="inlineStr">
        <is>
          <t>810221397106</t>
        </is>
      </c>
      <c r="G1088" s="7" t="inlineStr">
        <is>
          <t>Menina Step</t>
        </is>
      </c>
      <c r="H1088" s="8" t="inlineStr">
        <is>
          <t>Featuring a unique interlaced leather straps design, the Lucila Chestnut sandal is a must-have. The padded insole ensures maximum comfort, while the non-slip cuerolite sole provides safety and durability.</t>
        </is>
      </c>
      <c r="I1088" s="9" t="inlineStr">
        <is>
          <t>Leather upper</t>
        </is>
      </c>
      <c r="J1088" s="10" t="inlineStr">
        <is>
          <t>Wide band with interlaced leather straps and padded insole</t>
        </is>
      </c>
      <c r="K1088" s="11" t="inlineStr">
        <is>
          <t>Open toe</t>
        </is>
      </c>
      <c r="L1088" s="12" t="inlineStr">
        <is>
          <t>Adjustable buckle closure</t>
        </is>
      </c>
      <c r="M1088" s="13" t="inlineStr">
        <is>
          <t>Non-slip rubber sole</t>
        </is>
      </c>
      <c r="N1088" s="14" t="inlineStr">
        <is>
          <t>N</t>
        </is>
      </c>
      <c r="O1088" s="15" t="inlineStr">
        <is>
          <t>None</t>
        </is>
      </c>
      <c r="Q1088" s="17" t="inlineStr">
        <is>
          <t>Imported</t>
        </is>
      </c>
      <c r="R1088" s="18" t="inlineStr">
        <is>
          <t>Wipe clean</t>
        </is>
      </c>
      <c r="S1088" s="19" t="inlineStr">
        <is>
          <t>Primary upper: leather; shoe lining: leather; sole: rubber</t>
        </is>
      </c>
      <c r="T1088" s="20" t="inlineStr">
        <is>
          <t>4.5 US / 35 EU</t>
        </is>
      </c>
      <c r="U1088" s="21" t="inlineStr">
        <is>
          <t>Dark Brown 208</t>
        </is>
      </c>
      <c r="V1088" s="22" t="inlineStr">
        <is>
          <t>Chocolate</t>
        </is>
      </c>
      <c r="Z1088" s="26" t="inlineStr">
        <is>
          <t>12.00</t>
        </is>
      </c>
      <c r="AA1088" s="27" t="inlineStr">
        <is>
          <t>8.00</t>
        </is>
      </c>
      <c r="AB1088" s="28" t="inlineStr">
        <is>
          <t>4.00</t>
        </is>
      </c>
      <c r="AC1088" s="29" t="inlineStr">
        <is>
          <t>inches</t>
        </is>
      </c>
      <c r="AD1088" s="30" t="inlineStr">
        <is>
          <t>2.0</t>
        </is>
      </c>
      <c r="AE1088" s="31" t="inlineStr">
        <is>
          <t>lbs</t>
        </is>
      </c>
      <c r="AF1088" s="32" t="inlineStr">
        <is>
          <t>105.00</t>
        </is>
      </c>
      <c r="AG1088" s="33" t="inlineStr">
        <is>
          <t>https://cdn.shopify.com/s/files/1/0655/2010/7769/files/LUCI-Chocolate-1_9d4b9da4-aa52-4970-9d73-3ccdc4514002.png?v=1785262937</t>
        </is>
      </c>
      <c r="AH1088" s="34" t="inlineStr">
        <is>
          <t>https://cdn.shopify.com/s/files/1/0655/2010/7769/files/LUCI-CHE-1.jpg?v=1779226006</t>
        </is>
      </c>
      <c r="AI1088" s="35" t="inlineStr">
        <is>
          <t>https://cdn.shopify.com/s/files/1/0655/2010/7769/files/LUCI-CHE-2.jpg?v=1779226010</t>
        </is>
      </c>
      <c r="AM1088" s="39" t="inlineStr">
        <is>
          <t>https://cdn.shopify.com/s/files/1/0655/2010/7769/files/Lucila_Chestnut_4.jpg?v=1787807738</t>
        </is>
      </c>
      <c r="AN1088" s="40" t="inlineStr">
        <is>
          <t>https://cdn.shopify.com/s/files/1/0655/2010/7769/files/Lucila_Chestnut_-_5.jpg?v=1787807738</t>
        </is>
      </c>
      <c r="AO1088" s="41" t="inlineStr">
        <is>
          <t>https://cdn.shopify.com/s/files/1/0655/2010/7769/files/Lucila_Chestnut_-_8.jpg?v=1787807737</t>
        </is>
      </c>
      <c r="AP1088" s="42" t="inlineStr">
        <is>
          <t>https://cdn.shopify.com/s/files/1/0655/2010/7769/files/Lucila_Chestnut_-_10.jpg?v=1787807737</t>
        </is>
      </c>
      <c r="BC1088" s="55" t="inlineStr">
        <is>
          <t>General Footwear (incl laces)</t>
        </is>
      </c>
      <c r="BD1088" s="56" t="inlineStr">
        <is>
          <t>Women</t>
        </is>
      </c>
      <c r="BM1088" s="65" t="inlineStr">
        <is>
          <t>https://cdn.shopify.com/s/files/1/0655/2010/7769/files/menina-step-size-chart-1600x2000.jpg?v=1789652507</t>
        </is>
      </c>
    </row>
    <row r="1089">
      <c r="A1089" s="1" t="inlineStr">
        <is>
          <t>Women/Women's Shoes &amp; Accessories/Women's Shoes/Women's Sandals</t>
        </is>
      </c>
      <c r="B1089" s="2" t="inlineStr">
        <is>
          <t>JIDOBA-GOL-W37</t>
        </is>
      </c>
      <c r="C1089" s="3" t="inlineStr">
        <is>
          <t>Menina Step Women's Jimena Double Band Gold Wedge Espadrilles</t>
        </is>
      </c>
      <c r="D1089" s="4" t="inlineStr">
        <is>
          <t>JIMENADOUBLEBANDGOLD</t>
        </is>
      </c>
      <c r="E1089" s="5" t="inlineStr">
        <is>
          <t>810228938821</t>
        </is>
      </c>
      <c r="G1089" s="7" t="inlineStr">
        <is>
          <t>Menina Step</t>
        </is>
      </c>
      <c r="H108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089" s="9" t="inlineStr">
        <is>
          <t>Wedge heel: approx. 2.75"</t>
        </is>
      </c>
      <c r="J1089" s="10" t="inlineStr">
        <is>
          <t>Leather upper with suede toe cap</t>
        </is>
      </c>
      <c r="K1089" s="11" t="inlineStr">
        <is>
          <t>Closed toe silhouette</t>
        </is>
      </c>
      <c r="L1089" s="12" t="inlineStr">
        <is>
          <t>Adjustable buckle ankle strap closure</t>
        </is>
      </c>
      <c r="M1089" s="13" t="inlineStr">
        <is>
          <t>Ultra-comfort padded leather insole with leather lining</t>
        </is>
      </c>
      <c r="N1089" s="14" t="inlineStr">
        <is>
          <t>N</t>
        </is>
      </c>
      <c r="O1089" s="15" t="inlineStr">
        <is>
          <t>None</t>
        </is>
      </c>
      <c r="Q1089" s="17" t="inlineStr">
        <is>
          <t>Imported</t>
        </is>
      </c>
      <c r="R1089" s="18" t="inlineStr">
        <is>
          <t>Wipe clean</t>
        </is>
      </c>
      <c r="S1089" s="19" t="inlineStr">
        <is>
          <t>Leather</t>
        </is>
      </c>
      <c r="T1089" s="20" t="inlineStr">
        <is>
          <t>7</t>
        </is>
      </c>
      <c r="U1089" s="21" t="inlineStr">
        <is>
          <t>Gold</t>
        </is>
      </c>
      <c r="V1089" s="22" t="inlineStr">
        <is>
          <t>Champagne</t>
        </is>
      </c>
      <c r="Z1089" s="26" t="inlineStr">
        <is>
          <t>13.00</t>
        </is>
      </c>
      <c r="AA1089" s="27" t="inlineStr">
        <is>
          <t>8.00</t>
        </is>
      </c>
      <c r="AB1089" s="28" t="inlineStr">
        <is>
          <t>5.00</t>
        </is>
      </c>
      <c r="AC1089" s="29" t="inlineStr">
        <is>
          <t>inches</t>
        </is>
      </c>
      <c r="AD1089" s="30" t="inlineStr">
        <is>
          <t>2.0</t>
        </is>
      </c>
      <c r="AE1089" s="31" t="inlineStr">
        <is>
          <t>lbs</t>
        </is>
      </c>
      <c r="AF1089" s="32" t="inlineStr">
        <is>
          <t>135.00</t>
        </is>
      </c>
      <c r="AG1089" s="33" t="inlineStr">
        <is>
          <t>https://cdn.shopify.com/s/files/1/0655/2010/7769/files/JIMENADOUBLEBAND-Gold-1_7badb9f3-0760-4f51-a17c-c097829ad282.png?v=1785262911</t>
        </is>
      </c>
      <c r="AH1089" s="34" t="inlineStr">
        <is>
          <t>https://wicupimaktnjydvz.public.blob.vercel-storage.com/marketplace-portrait/cabrera/jimena-double-band-gold-angle-2.jpg?v=1782857966959</t>
        </is>
      </c>
      <c r="AI1089" s="35" t="inlineStr">
        <is>
          <t>https://wicupimaktnjydvz.public.blob.vercel-storage.com/marketplace-portrait/cabrera/jimena-double-band-gold-angle-3.jpg?v=1782857966959</t>
        </is>
      </c>
      <c r="AM1089" s="39" t="inlineStr">
        <is>
          <t>https://wicupimaktnjydvz.public.blob.vercel-storage.com/marketplace-portrait/cabrera/jimena-double-band-gold-angle-5.jpg?v=1782857966959</t>
        </is>
      </c>
      <c r="AN1089" s="40" t="inlineStr">
        <is>
          <t>https://cdn.shopify.com/s/files/1/0655/2010/7769/files/Jimena_Double_Band_Gold_-_7.jpg?v=1788153894</t>
        </is>
      </c>
      <c r="AO1089" s="41" t="inlineStr">
        <is>
          <t>https://cdn.shopify.com/s/files/1/0655/2010/7769/files/Jimena_Double_Band_Gold_-_LIFESTYLE_c4f7b319-44c9-4c6f-b9c0-4c16988778ee.jpg?v=1788153899</t>
        </is>
      </c>
      <c r="BC1089" s="55" t="inlineStr">
        <is>
          <t>General Footwear (incl laces)</t>
        </is>
      </c>
      <c r="BD1089" s="56" t="inlineStr">
        <is>
          <t>Women</t>
        </is>
      </c>
      <c r="BM1089" s="65" t="inlineStr">
        <is>
          <t>https://cdn.shopify.com/s/files/1/0655/2010/7769/files/menina-step-size-chart-1600x2000.jpg?v=1789652507</t>
        </is>
      </c>
    </row>
    <row r="1090">
      <c r="A1090" s="1" t="inlineStr">
        <is>
          <t>Women/Women's Shoes &amp; Accessories/Women's Shoes/Women's Sandals</t>
        </is>
      </c>
      <c r="B1090" s="2" t="inlineStr">
        <is>
          <t>FLLOTA-NOC-W40</t>
        </is>
      </c>
      <c r="C1090" s="3" t="inlineStr">
        <is>
          <t>Menina Step Women's Floirac Low Taupe Flat Espadrilles</t>
        </is>
      </c>
      <c r="D1090" s="4" t="inlineStr">
        <is>
          <t>FLOIRACLOWTAUPE</t>
        </is>
      </c>
      <c r="E1090" s="5" t="inlineStr">
        <is>
          <t>810221395393</t>
        </is>
      </c>
      <c r="G1090" s="7" t="inlineStr">
        <is>
          <t>Menina Step</t>
        </is>
      </c>
      <c r="H1090"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090" s="9" t="inlineStr">
        <is>
          <t>Crafted from premium leather</t>
        </is>
      </c>
      <c r="J1090" s="10" t="inlineStr">
        <is>
          <t>Designed and made in Europe</t>
        </is>
      </c>
      <c r="K1090" s="11" t="inlineStr">
        <is>
          <t>Lightly cushioned footbed for all-day comfort</t>
        </is>
      </c>
      <c r="N1090" s="14" t="inlineStr">
        <is>
          <t>N</t>
        </is>
      </c>
      <c r="O1090" s="15" t="inlineStr">
        <is>
          <t>None</t>
        </is>
      </c>
      <c r="Q1090" s="17" t="inlineStr">
        <is>
          <t>Imported</t>
        </is>
      </c>
      <c r="R1090" s="18" t="inlineStr">
        <is>
          <t>Wipe clean</t>
        </is>
      </c>
      <c r="S1090" s="19" t="inlineStr">
        <is>
          <t>Leather</t>
        </is>
      </c>
      <c r="T1090" s="20" t="inlineStr">
        <is>
          <t>9</t>
        </is>
      </c>
      <c r="U1090" s="21" t="inlineStr">
        <is>
          <t>Beige/Khaki</t>
        </is>
      </c>
      <c r="V1090" s="22" t="inlineStr">
        <is>
          <t>Taupe</t>
        </is>
      </c>
      <c r="Z1090" s="26" t="inlineStr">
        <is>
          <t>13.00</t>
        </is>
      </c>
      <c r="AA1090" s="27" t="inlineStr">
        <is>
          <t>8.00</t>
        </is>
      </c>
      <c r="AB1090" s="28" t="inlineStr">
        <is>
          <t>5.00</t>
        </is>
      </c>
      <c r="AC1090" s="29" t="inlineStr">
        <is>
          <t>inches</t>
        </is>
      </c>
      <c r="AD1090" s="30" t="inlineStr">
        <is>
          <t>2.0</t>
        </is>
      </c>
      <c r="AE1090" s="31" t="inlineStr">
        <is>
          <t>lbs</t>
        </is>
      </c>
      <c r="AF1090" s="32" t="inlineStr">
        <is>
          <t>115.00</t>
        </is>
      </c>
      <c r="AG1090" s="33" t="inlineStr">
        <is>
          <t>https://cdn.shopify.com/s/files/1/0655/2010/7769/files/FLOIRACLOW-Taupe-1_e575deb5-1b8b-484f-ad2f-ab9d0eba193a.png?v=1785262896</t>
        </is>
      </c>
      <c r="AH1090" s="34" t="inlineStr">
        <is>
          <t>https://wicupimaktnjydvz.public.blob.vercel-storage.com/marketplace-portrait/cabrera/floirac-low-taupe-angle-2.jpg?v=1782857948760</t>
        </is>
      </c>
      <c r="AI1090" s="35" t="inlineStr">
        <is>
          <t>https://wicupimaktnjydvz.public.blob.vercel-storage.com/marketplace-portrait/cabrera/floirac-low-taupe-angle-3.jpg?v=1782857948760</t>
        </is>
      </c>
      <c r="AM1090" s="39" t="inlineStr">
        <is>
          <t>https://wicupimaktnjydvz.public.blob.vercel-storage.com/marketplace-portrait/cabrera/floirac-low-taupe-angle-7.jpg?v=1783284320464</t>
        </is>
      </c>
      <c r="AN1090" s="40" t="inlineStr">
        <is>
          <t>https://cdn.shopify.com/s/files/1/0655/2010/7769/files/MENINA-145_alta.jpg?v=1788153272</t>
        </is>
      </c>
      <c r="AO1090" s="41" t="inlineStr">
        <is>
          <t>https://cdn.shopify.com/s/files/1/0655/2010/7769/files/GLF8435_edit.jpg?v=1788153273</t>
        </is>
      </c>
      <c r="BC1090" s="55" t="inlineStr">
        <is>
          <t>General Footwear (incl laces)</t>
        </is>
      </c>
      <c r="BD1090" s="56" t="inlineStr">
        <is>
          <t>Women</t>
        </is>
      </c>
      <c r="BM1090" s="65" t="inlineStr">
        <is>
          <t>https://cdn.shopify.com/s/files/1/0655/2010/7769/files/menina-step-size-chart-1600x2000.jpg?v=1789652507</t>
        </is>
      </c>
    </row>
    <row r="1091">
      <c r="A1091" s="1" t="inlineStr">
        <is>
          <t>Women/Women's Shoes &amp; Accessories/Women's Shoes/Women's Sandals</t>
        </is>
      </c>
      <c r="B1091" s="2" t="inlineStr">
        <is>
          <t>BRIS-IVO-W42</t>
        </is>
      </c>
      <c r="C1091" s="3" t="inlineStr">
        <is>
          <t>Menina Step Women's Brisa Flat Sandal</t>
        </is>
      </c>
      <c r="D1091" s="4" t="inlineStr">
        <is>
          <t>BRIS</t>
        </is>
      </c>
      <c r="E1091" s="5" t="inlineStr">
        <is>
          <t>810205999395</t>
        </is>
      </c>
      <c r="G1091" s="7" t="inlineStr">
        <is>
          <t>Menina Step</t>
        </is>
      </c>
      <c r="H1091" s="8" t="inlineStr">
        <is>
          <t>Crafted in Spain from premium leather, this minimalist slide sandal pairs effortless style with everyday comfort. The clean single strap and gold-tone buckle detail give it a refined simplicity that works from the beach to the city.</t>
        </is>
      </c>
      <c r="I1091" s="9" t="inlineStr">
        <is>
          <t>Leather upper</t>
        </is>
      </c>
      <c r="J1091" s="10" t="inlineStr">
        <is>
          <t>Single strap with buckle detail and cushioned leather footbed</t>
        </is>
      </c>
      <c r="K1091" s="11" t="inlineStr">
        <is>
          <t>Open toe</t>
        </is>
      </c>
      <c r="L1091" s="12" t="inlineStr">
        <is>
          <t>Slip-on style</t>
        </is>
      </c>
      <c r="M1091" s="13" t="inlineStr">
        <is>
          <t>Non-slip rubber sole</t>
        </is>
      </c>
      <c r="N1091" s="14" t="inlineStr">
        <is>
          <t>N</t>
        </is>
      </c>
      <c r="O1091" s="15" t="inlineStr">
        <is>
          <t>None</t>
        </is>
      </c>
      <c r="Q1091" s="17" t="inlineStr">
        <is>
          <t>Imported</t>
        </is>
      </c>
      <c r="R1091" s="18" t="inlineStr">
        <is>
          <t>Wipe clean</t>
        </is>
      </c>
      <c r="S1091" s="19" t="inlineStr">
        <is>
          <t>Primary upper: leather; shoe lining: leather; sole: rubber</t>
        </is>
      </c>
      <c r="T1091" s="20" t="inlineStr">
        <is>
          <t>11 US / 42 EU</t>
        </is>
      </c>
      <c r="U1091" s="21" t="inlineStr">
        <is>
          <t>Natural 109</t>
        </is>
      </c>
      <c r="V1091" s="22" t="inlineStr">
        <is>
          <t>Ivory</t>
        </is>
      </c>
      <c r="Z1091" s="26" t="inlineStr">
        <is>
          <t>12.00</t>
        </is>
      </c>
      <c r="AA1091" s="27" t="inlineStr">
        <is>
          <t>8.00</t>
        </is>
      </c>
      <c r="AB1091" s="28" t="inlineStr">
        <is>
          <t>4.00</t>
        </is>
      </c>
      <c r="AC1091" s="29" t="inlineStr">
        <is>
          <t>inches</t>
        </is>
      </c>
      <c r="AD1091" s="30" t="inlineStr">
        <is>
          <t>2.0</t>
        </is>
      </c>
      <c r="AE1091" s="31" t="inlineStr">
        <is>
          <t>lbs</t>
        </is>
      </c>
      <c r="AF1091" s="32" t="inlineStr">
        <is>
          <t>110.00</t>
        </is>
      </c>
      <c r="AG1091" s="33" t="inlineStr">
        <is>
          <t>https://cdn.shopify.com/s/files/1/0655/2010/7769/files/BRIS-Ivory-1_0c103aa9-4b87-41a0-97a9-9f3aa31062dd.png?v=1785262882</t>
        </is>
      </c>
      <c r="AH1091" s="34" t="inlineStr">
        <is>
          <t>https://cdn.shopify.com/s/files/1/0655/2010/7769/files/BRIS-IVO-1.jpg?v=1779225640</t>
        </is>
      </c>
      <c r="AI1091" s="35" t="inlineStr">
        <is>
          <t>https://cdn.shopify.com/s/files/1/0655/2010/7769/files/BRIS-IVO-3.jpg?v=1779225645</t>
        </is>
      </c>
      <c r="AM1091" s="39" t="inlineStr">
        <is>
          <t>https://cdn.shopify.com/s/files/1/0655/2010/7769/files/BRIS-IVO-3.jpg?v=1779225645</t>
        </is>
      </c>
      <c r="AN1091" s="40" t="inlineStr">
        <is>
          <t>https://cdn.shopify.com/s/files/1/0655/2010/7769/files/Brisa_Ivory_-_8_0036f81e-28d3-4bc8-b088-2fb31ac112a3.png?v=1784838389</t>
        </is>
      </c>
      <c r="AO1091" s="41" t="inlineStr">
        <is>
          <t>https://cdn.shopify.com/s/files/1/0655/2010/7769/files/Brisa_Ivory_-_5.jpg?v=1788003723</t>
        </is>
      </c>
      <c r="BC1091" s="55" t="inlineStr">
        <is>
          <t>General Footwear (incl laces)</t>
        </is>
      </c>
      <c r="BD1091" s="56" t="inlineStr">
        <is>
          <t>Women</t>
        </is>
      </c>
      <c r="BM1091" s="65" t="inlineStr">
        <is>
          <t>https://cdn.shopify.com/s/files/1/0655/2010/7769/files/menina-step-size-chart-1600x2000.jpg?v=1789652507</t>
        </is>
      </c>
    </row>
    <row r="1092">
      <c r="A1092" s="1" t="inlineStr">
        <is>
          <t>Women/Women's Shoes &amp; Accessories/Women's Shoes/Women's Sandals</t>
        </is>
      </c>
      <c r="B1092" s="2" t="inlineStr">
        <is>
          <t>SIEN-TAU-W39</t>
        </is>
      </c>
      <c r="C1092" s="3" t="inlineStr">
        <is>
          <t>Menina Step Women's Siena Flat Sandal</t>
        </is>
      </c>
      <c r="D1092" s="4" t="inlineStr">
        <is>
          <t>SIEN</t>
        </is>
      </c>
      <c r="E1092" s="5" t="inlineStr">
        <is>
          <t>810221396420</t>
        </is>
      </c>
      <c r="G1092" s="7" t="inlineStr">
        <is>
          <t>Menina Step</t>
        </is>
      </c>
      <c r="H1092" s="8" t="inlineStr">
        <is>
          <t>Stay comfortable and stylish with Siena Chestnut. This elegant sandal features a premium cowhide H-shaped cutout at the front and a 2" block heel. The padded insole adds additional comfort, making this the perfect shoe for any occasion.</t>
        </is>
      </c>
      <c r="I1092" s="9" t="inlineStr">
        <is>
          <t>Block heel: 2"</t>
        </is>
      </c>
      <c r="J1092" s="10" t="inlineStr">
        <is>
          <t>H-shaped cutout with adjustable ankle strap and memory foam insole</t>
        </is>
      </c>
      <c r="K1092" s="11" t="inlineStr">
        <is>
          <t>Open toe</t>
        </is>
      </c>
      <c r="L1092" s="12" t="inlineStr">
        <is>
          <t>Adjustable buckle closure</t>
        </is>
      </c>
      <c r="M1092" s="13" t="inlineStr">
        <is>
          <t>Non-slip rubber sole</t>
        </is>
      </c>
      <c r="N1092" s="14" t="inlineStr">
        <is>
          <t>N</t>
        </is>
      </c>
      <c r="O1092" s="15" t="inlineStr">
        <is>
          <t>None</t>
        </is>
      </c>
      <c r="Q1092" s="17" t="inlineStr">
        <is>
          <t>Imported</t>
        </is>
      </c>
      <c r="R1092" s="18" t="inlineStr">
        <is>
          <t>Wipe clean</t>
        </is>
      </c>
      <c r="S1092" s="19" t="inlineStr">
        <is>
          <t>Primary upper: leather; shoe lining: leather; sole: rubber</t>
        </is>
      </c>
      <c r="T1092" s="20" t="inlineStr">
        <is>
          <t>8 US / 39 EU</t>
        </is>
      </c>
      <c r="U1092" s="21" t="inlineStr">
        <is>
          <t>Rust/Copper 224</t>
        </is>
      </c>
      <c r="V1092" s="22" t="inlineStr">
        <is>
          <t>Taupe</t>
        </is>
      </c>
      <c r="Z1092" s="26" t="inlineStr">
        <is>
          <t>12.00</t>
        </is>
      </c>
      <c r="AA1092" s="27" t="inlineStr">
        <is>
          <t>8.00</t>
        </is>
      </c>
      <c r="AB1092" s="28" t="inlineStr">
        <is>
          <t>4.00</t>
        </is>
      </c>
      <c r="AC1092" s="29" t="inlineStr">
        <is>
          <t>inches</t>
        </is>
      </c>
      <c r="AD1092" s="30" t="inlineStr">
        <is>
          <t>2.0</t>
        </is>
      </c>
      <c r="AE1092" s="31" t="inlineStr">
        <is>
          <t>lbs</t>
        </is>
      </c>
      <c r="AF1092" s="32" t="inlineStr">
        <is>
          <t>109.00</t>
        </is>
      </c>
      <c r="AG1092" s="33" t="inlineStr">
        <is>
          <t>https://cdn.shopify.com/s/files/1/0655/2010/7769/files/SIEN-Taupe-1_cd93d495-6f79-4505-b660-40123fe01b2f.png?v=1785262984</t>
        </is>
      </c>
      <c r="AH1092" s="34" t="inlineStr">
        <is>
          <t>https://cdn.shopify.com/s/files/1/0655/2010/7769/files/SIEN-TAU-1.jpg?v=1779226267</t>
        </is>
      </c>
      <c r="AI1092" s="35" t="inlineStr">
        <is>
          <t>https://cdn.shopify.com/s/files/1/0655/2010/7769/files/SIEN-TAU-3.jpg?v=1779226271</t>
        </is>
      </c>
      <c r="AM1092" s="39" t="inlineStr">
        <is>
          <t>https://cdn.shopify.com/s/files/1/0655/2010/7769/files/SIEN-TAU-3.jpg?v=1779226271</t>
        </is>
      </c>
      <c r="AN1092" s="40" t="inlineStr">
        <is>
          <t>https://cdn.shopify.com/s/files/1/0655/2010/7769/files/Siena_Taupe_-_7.jpg?v=1788133254</t>
        </is>
      </c>
      <c r="AO1092" s="41" t="inlineStr">
        <is>
          <t>https://cdn.shopify.com/s/files/1/0655/2010/7769/files/Siena_Taupe_-_qsgnbo.jpg?v=1788133254</t>
        </is>
      </c>
      <c r="BC1092" s="55" t="inlineStr">
        <is>
          <t>General Footwear (incl laces)</t>
        </is>
      </c>
      <c r="BD1092" s="56" t="inlineStr">
        <is>
          <t>Women</t>
        </is>
      </c>
      <c r="BM1092" s="65" t="inlineStr">
        <is>
          <t>https://cdn.shopify.com/s/files/1/0655/2010/7769/files/menina-step-size-chart-1600x2000.jpg?v=1789652507</t>
        </is>
      </c>
    </row>
    <row r="1093">
      <c r="A1093" s="1" t="inlineStr">
        <is>
          <t>Women/Women's Shoes &amp; Accessories/Women's Shoes/Women's Sandals</t>
        </is>
      </c>
      <c r="B1093" s="2" t="inlineStr">
        <is>
          <t>RITA-TAN-W36</t>
        </is>
      </c>
      <c r="C1093" s="3" t="inlineStr">
        <is>
          <t>Menina Step Women's Rita Wedge Sandals</t>
        </is>
      </c>
      <c r="D1093" s="4" t="inlineStr">
        <is>
          <t>RITA</t>
        </is>
      </c>
      <c r="E1093" s="5" t="inlineStr">
        <is>
          <t>810228935929</t>
        </is>
      </c>
      <c r="G1093" s="7" t="inlineStr">
        <is>
          <t>Menina Step</t>
        </is>
      </c>
      <c r="H1093"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1093" s="9" t="inlineStr">
        <is>
          <t>Crafted from premium leather</t>
        </is>
      </c>
      <c r="J1093" s="10" t="inlineStr">
        <is>
          <t>Designed and made in Europe</t>
        </is>
      </c>
      <c r="K1093" s="11" t="inlineStr">
        <is>
          <t>Lightly cushioned footbed for all-day comfort</t>
        </is>
      </c>
      <c r="N1093" s="14" t="inlineStr">
        <is>
          <t>N</t>
        </is>
      </c>
      <c r="O1093" s="15" t="inlineStr">
        <is>
          <t>None</t>
        </is>
      </c>
      <c r="Q1093" s="17" t="inlineStr">
        <is>
          <t>Imported</t>
        </is>
      </c>
      <c r="R1093" s="18" t="inlineStr">
        <is>
          <t>Wipe clean</t>
        </is>
      </c>
      <c r="S1093" s="19" t="inlineStr">
        <is>
          <t>Leather</t>
        </is>
      </c>
      <c r="T1093" s="20" t="inlineStr">
        <is>
          <t>6</t>
        </is>
      </c>
      <c r="U1093" s="21" t="inlineStr">
        <is>
          <t>Beige/Khaki</t>
        </is>
      </c>
      <c r="V1093" s="22" t="inlineStr">
        <is>
          <t>Tan</t>
        </is>
      </c>
      <c r="Z1093" s="26" t="inlineStr">
        <is>
          <t>13.00</t>
        </is>
      </c>
      <c r="AA1093" s="27" t="inlineStr">
        <is>
          <t>8.00</t>
        </is>
      </c>
      <c r="AB1093" s="28" t="inlineStr">
        <is>
          <t>5.00</t>
        </is>
      </c>
      <c r="AC1093" s="29" t="inlineStr">
        <is>
          <t>inches</t>
        </is>
      </c>
      <c r="AD1093" s="30" t="inlineStr">
        <is>
          <t>2.0</t>
        </is>
      </c>
      <c r="AE1093" s="31" t="inlineStr">
        <is>
          <t>lbs</t>
        </is>
      </c>
      <c r="AF1093" s="32" t="inlineStr">
        <is>
          <t>120.00</t>
        </is>
      </c>
      <c r="AG1093" s="33" t="inlineStr">
        <is>
          <t>https://cdn.shopify.com/s/files/1/0655/2010/7769/files/RITA-Tan-1_386ee10f-c6d8-4955-9bc4-a637062cbbe6.png?v=1785262978</t>
        </is>
      </c>
      <c r="AH1093" s="34" t="inlineStr">
        <is>
          <t>https://wicupimaktnjydvz.public.blob.vercel-storage.com/marketplace-portrait/oh-my-sandals/rita-tan-angle-2.jpg?v=1783006551478</t>
        </is>
      </c>
      <c r="AI1093" s="35" t="inlineStr">
        <is>
          <t>https://wicupimaktnjydvz.public.blob.vercel-storage.com/marketplace-portrait/oh-my-sandals/rita-tan-angle-3.jpg?v=1783006551478</t>
        </is>
      </c>
      <c r="AM1093" s="39" t="inlineStr">
        <is>
          <t>https://wicupimaktnjydvz.public.blob.vercel-storage.com/marketplace-portrait/oh-my-sandals/rita-tan-angle-5.jpg?v=1783006551478</t>
        </is>
      </c>
      <c r="AN1093" s="40" t="inlineStr">
        <is>
          <t>https://cdn.shopify.com/s/files/1/0655/2010/7769/files/Rita_Tan_-_7.jpg?v=1788132561</t>
        </is>
      </c>
      <c r="BC1093" s="55" t="inlineStr">
        <is>
          <t>General Footwear (incl laces)</t>
        </is>
      </c>
      <c r="BD1093" s="56" t="inlineStr">
        <is>
          <t>Women</t>
        </is>
      </c>
      <c r="BM1093" s="65" t="inlineStr">
        <is>
          <t>https://cdn.shopify.com/s/files/1/0655/2010/7769/files/menina-step-size-chart-1600x2000.jpg?v=1789652507</t>
        </is>
      </c>
    </row>
    <row r="1094">
      <c r="A1094" s="1" t="inlineStr">
        <is>
          <t>Women/Women's Shoes &amp; Accessories/Women's Shoes/Women's Sandals</t>
        </is>
      </c>
      <c r="B1094" s="2" t="inlineStr">
        <is>
          <t>CELI-TAU-W38</t>
        </is>
      </c>
      <c r="C1094" s="3" t="inlineStr">
        <is>
          <t>Menina Step Women's Celia Heeled Sandal</t>
        </is>
      </c>
      <c r="D1094" s="4" t="inlineStr">
        <is>
          <t>CELI</t>
        </is>
      </c>
      <c r="E1094" s="5" t="inlineStr">
        <is>
          <t>810205999838</t>
        </is>
      </c>
      <c r="G1094" s="7" t="inlineStr">
        <is>
          <t>Menina Step</t>
        </is>
      </c>
      <c r="H1094" s="8" t="inlineStr">
        <is>
          <t>Crafted in Spain from premium leather, this cross-strap sandal combines a feminine mid block heel with an adjustable ankle closure for all-day comfort and refined style.</t>
        </is>
      </c>
      <c r="I1094" s="9" t="inlineStr">
        <is>
          <t>Block heel: 2 inches</t>
        </is>
      </c>
      <c r="J1094" s="10" t="inlineStr">
        <is>
          <t>Cross-strap silhouette with adjustable ankle buckle</t>
        </is>
      </c>
      <c r="K1094" s="11" t="inlineStr">
        <is>
          <t>Open toe</t>
        </is>
      </c>
      <c r="L1094" s="12" t="inlineStr">
        <is>
          <t>Adjustable buckle closure</t>
        </is>
      </c>
      <c r="M1094" s="13" t="inlineStr">
        <is>
          <t>Non-slip rubber sole</t>
        </is>
      </c>
      <c r="N1094" s="14" t="inlineStr">
        <is>
          <t>N</t>
        </is>
      </c>
      <c r="O1094" s="15" t="inlineStr">
        <is>
          <t>None</t>
        </is>
      </c>
      <c r="Q1094" s="17" t="inlineStr">
        <is>
          <t>Imported</t>
        </is>
      </c>
      <c r="R1094" s="18" t="inlineStr">
        <is>
          <t>Wipe clean</t>
        </is>
      </c>
      <c r="S1094" s="19" t="inlineStr">
        <is>
          <t>Primary upper: leather; shoe lining: leather; sole: rubber</t>
        </is>
      </c>
      <c r="T1094" s="20" t="inlineStr">
        <is>
          <t>7 US / 38 EU</t>
        </is>
      </c>
      <c r="U1094" s="21" t="inlineStr">
        <is>
          <t>Rust/Copper 224</t>
        </is>
      </c>
      <c r="V1094" s="22" t="inlineStr">
        <is>
          <t>Taupe</t>
        </is>
      </c>
      <c r="Z1094" s="26" t="inlineStr">
        <is>
          <t>12.00</t>
        </is>
      </c>
      <c r="AA1094" s="27" t="inlineStr">
        <is>
          <t>8.00</t>
        </is>
      </c>
      <c r="AB1094" s="28" t="inlineStr">
        <is>
          <t>4.00</t>
        </is>
      </c>
      <c r="AC1094" s="29" t="inlineStr">
        <is>
          <t>inches</t>
        </is>
      </c>
      <c r="AD1094" s="30" t="inlineStr">
        <is>
          <t>2.0</t>
        </is>
      </c>
      <c r="AE1094" s="31" t="inlineStr">
        <is>
          <t>lbs</t>
        </is>
      </c>
      <c r="AF1094" s="32" t="inlineStr">
        <is>
          <t>109.00</t>
        </is>
      </c>
      <c r="AG1094" s="33" t="inlineStr">
        <is>
          <t>https://media-prod-use-1.mirakl.net/SOURCE/7e42b551e111434b9d04388902ee702a</t>
        </is>
      </c>
      <c r="AH1094" s="34" t="inlineStr">
        <is>
          <t>https://cdn.shopify.com/s/files/1/0655/2010/7769/files/CELI-TAU-1.jpg?v=1779225708</t>
        </is>
      </c>
      <c r="AI1094" s="35" t="inlineStr">
        <is>
          <t>https://cdn.shopify.com/s/files/1/0655/2010/7769/files/CELI-TAU-new.jpg?v=1779225705</t>
        </is>
      </c>
      <c r="AM1094" s="39" t="inlineStr">
        <is>
          <t>https://cdn.shopify.com/s/files/1/0655/2010/7769/files/Celia_Taupe_-_5.jpg?v=1788006165</t>
        </is>
      </c>
      <c r="AN1094" s="40" t="inlineStr">
        <is>
          <t>https://cdn.shopify.com/s/files/1/0655/2010/7769/files/Celia_Taupe_4.jpg?v=1788006166</t>
        </is>
      </c>
      <c r="BC1094" s="55" t="inlineStr">
        <is>
          <t>General Footwear (incl laces)</t>
        </is>
      </c>
      <c r="BD1094" s="56" t="inlineStr">
        <is>
          <t>Women</t>
        </is>
      </c>
      <c r="BM1094" s="65" t="inlineStr">
        <is>
          <t>https://cdn.shopify.com/s/files/1/0655/2010/7769/files/menina-step-size-chart-1600x2000.jpg?v=1789652507</t>
        </is>
      </c>
    </row>
    <row r="1095">
      <c r="A1095" s="1" t="inlineStr">
        <is>
          <t>Women/Women's Shoes &amp; Accessories/Women's Shoes/Women's Sandals</t>
        </is>
      </c>
      <c r="B1095" s="2" t="inlineStr">
        <is>
          <t>VERA-TAN-W37</t>
        </is>
      </c>
      <c r="C1095" s="3" t="inlineStr">
        <is>
          <t>Menina Step Women's Vera Flat Sandal</t>
        </is>
      </c>
      <c r="D1095" s="4" t="inlineStr">
        <is>
          <t>VERA</t>
        </is>
      </c>
      <c r="E1095" s="5" t="inlineStr">
        <is>
          <t>810221397526</t>
        </is>
      </c>
      <c r="G1095" s="7" t="inlineStr">
        <is>
          <t>Menina Step</t>
        </is>
      </c>
      <c r="H1095"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1095" s="9" t="inlineStr">
        <is>
          <t>Leather upper</t>
        </is>
      </c>
      <c r="J1095" s="10" t="inlineStr">
        <is>
          <t>Multi-strap upper with toe ring detail</t>
        </is>
      </c>
      <c r="K1095" s="11" t="inlineStr">
        <is>
          <t>Open toe</t>
        </is>
      </c>
      <c r="L1095" s="12" t="inlineStr">
        <is>
          <t>Adjustable buckle closure</t>
        </is>
      </c>
      <c r="M1095" s="13" t="inlineStr">
        <is>
          <t>Non-slip rubber sole</t>
        </is>
      </c>
      <c r="N1095" s="14" t="inlineStr">
        <is>
          <t>N</t>
        </is>
      </c>
      <c r="O1095" s="15" t="inlineStr">
        <is>
          <t>None</t>
        </is>
      </c>
      <c r="Q1095" s="17" t="inlineStr">
        <is>
          <t>Imported</t>
        </is>
      </c>
      <c r="R1095" s="18" t="inlineStr">
        <is>
          <t>Wipe clean</t>
        </is>
      </c>
      <c r="S1095" s="19" t="inlineStr">
        <is>
          <t>Primary upper: leather; shoe lining: leather; sole: rubber</t>
        </is>
      </c>
      <c r="T1095" s="20" t="inlineStr">
        <is>
          <t>6 US / 37 EU</t>
        </is>
      </c>
      <c r="U1095" s="21" t="inlineStr">
        <is>
          <t>Medium Brown 219</t>
        </is>
      </c>
      <c r="V1095" s="22" t="inlineStr">
        <is>
          <t>Tan</t>
        </is>
      </c>
      <c r="Z1095" s="26" t="inlineStr">
        <is>
          <t>12.00</t>
        </is>
      </c>
      <c r="AA1095" s="27" t="inlineStr">
        <is>
          <t>8.00</t>
        </is>
      </c>
      <c r="AB1095" s="28" t="inlineStr">
        <is>
          <t>4.00</t>
        </is>
      </c>
      <c r="AC1095" s="29" t="inlineStr">
        <is>
          <t>inches</t>
        </is>
      </c>
      <c r="AD1095" s="30" t="inlineStr">
        <is>
          <t>2.0</t>
        </is>
      </c>
      <c r="AE1095" s="31" t="inlineStr">
        <is>
          <t>lbs</t>
        </is>
      </c>
      <c r="AF1095" s="32" t="inlineStr">
        <is>
          <t>112.00</t>
        </is>
      </c>
      <c r="AG1095" s="33" t="inlineStr">
        <is>
          <t>https://cdn.shopify.com/s/files/1/0655/2010/7769/files/VERA-Tan-1_92e41e35-614a-4d9c-a22b-4006a96ad408.png?v=1785262995</t>
        </is>
      </c>
      <c r="AH1095" s="34" t="inlineStr">
        <is>
          <t>https://cdn.shopify.com/s/files/1/0655/2010/7769/files/VERA-TAN-1_396baaf3-3b0e-4a5c-9172-7a181001d937.jpg?v=1779226323</t>
        </is>
      </c>
      <c r="AI1095" s="35" t="inlineStr">
        <is>
          <t>https://cdn.shopify.com/s/files/1/0655/2010/7769/files/VERA-TAN-3.jpg?v=1779226327</t>
        </is>
      </c>
      <c r="AM1095" s="39" t="inlineStr">
        <is>
          <t>https://cdn.shopify.com/s/files/1/0655/2010/7769/files/VERA-TAN-3.jpg?v=1779226327</t>
        </is>
      </c>
      <c r="AN1095" s="40" t="inlineStr">
        <is>
          <t>https://cdn.shopify.com/s/files/1/0655/2010/7769/files/Vera_Tan_-_8.jpg?v=1787816848</t>
        </is>
      </c>
      <c r="AO1095" s="41" t="inlineStr">
        <is>
          <t>https://cdn.shopify.com/s/files/1/0655/2010/7769/files/Vera_Tan_-_7.jpg?v=1787816849</t>
        </is>
      </c>
      <c r="BC1095" s="55" t="inlineStr">
        <is>
          <t>General Footwear (incl laces)</t>
        </is>
      </c>
      <c r="BD1095" s="56" t="inlineStr">
        <is>
          <t>Women</t>
        </is>
      </c>
      <c r="BM1095" s="65" t="inlineStr">
        <is>
          <t>https://cdn.shopify.com/s/files/1/0655/2010/7769/files/menina-step-size-chart-1600x2000.jpg?v=1789652507</t>
        </is>
      </c>
    </row>
    <row r="1096">
      <c r="A1096" s="1" t="inlineStr">
        <is>
          <t>Women/Women's Shoes &amp; Accessories/Women's Shoes/Women's Sandals</t>
        </is>
      </c>
      <c r="B1096" s="2" t="inlineStr">
        <is>
          <t>CLOE-CHM-41</t>
        </is>
      </c>
      <c r="C1096" s="3" t="inlineStr">
        <is>
          <t>Menina Step Women's Cloe Leather Heeled Sandal</t>
        </is>
      </c>
      <c r="D1096" s="4" t="inlineStr">
        <is>
          <t>CLOE-NLEAT</t>
        </is>
      </c>
      <c r="E1096" s="5" t="inlineStr">
        <is>
          <t>810205993645</t>
        </is>
      </c>
      <c r="G1096" s="7" t="inlineStr">
        <is>
          <t>Menina Step</t>
        </is>
      </c>
      <c r="H1096" s="8" t="inlineStr">
        <is>
          <t>A sleek sandal crafted with slender crisscross straps and a modern block heel. An adjustable ankle strap ensures a secure, comfortable fit, perfect for day-to-night wear.</t>
        </is>
      </c>
      <c r="I1096" s="9" t="inlineStr">
        <is>
          <t>Leather upper and lining</t>
        </is>
      </c>
      <c r="J1096" s="10" t="inlineStr">
        <is>
          <t>Crisscross strap design</t>
        </is>
      </c>
      <c r="K1096" s="11" t="inlineStr">
        <is>
          <t>Adjustable ankle strap with buckle</t>
        </is>
      </c>
      <c r="L1096" s="12" t="inlineStr">
        <is>
          <t>Block heel</t>
        </is>
      </c>
      <c r="M1096" s="13" t="inlineStr">
        <is>
          <t>Open toe</t>
        </is>
      </c>
      <c r="N1096" s="14" t="inlineStr">
        <is>
          <t>N</t>
        </is>
      </c>
      <c r="O1096" s="15" t="inlineStr">
        <is>
          <t>None</t>
        </is>
      </c>
      <c r="Q1096" s="17" t="inlineStr">
        <is>
          <t>Imported</t>
        </is>
      </c>
      <c r="R1096" s="18" t="inlineStr">
        <is>
          <t>Wipe clean</t>
        </is>
      </c>
      <c r="S1096" s="19" t="inlineStr">
        <is>
          <t>Leather (genuine)</t>
        </is>
      </c>
      <c r="T1096" s="20" t="inlineStr">
        <is>
          <t>10 US / 41 EU</t>
        </is>
      </c>
      <c r="U1096" s="21" t="inlineStr">
        <is>
          <t>Bright Yellow 736</t>
        </is>
      </c>
      <c r="V1096" s="22" t="inlineStr">
        <is>
          <t>Champagne</t>
        </is>
      </c>
      <c r="Z1096" s="26" t="inlineStr">
        <is>
          <t>12.00</t>
        </is>
      </c>
      <c r="AA1096" s="27" t="inlineStr">
        <is>
          <t>8.00</t>
        </is>
      </c>
      <c r="AB1096" s="28" t="inlineStr">
        <is>
          <t>4.00</t>
        </is>
      </c>
      <c r="AC1096" s="29" t="inlineStr">
        <is>
          <t>inches</t>
        </is>
      </c>
      <c r="AD1096" s="30" t="inlineStr">
        <is>
          <t>2.0</t>
        </is>
      </c>
      <c r="AE1096" s="31" t="inlineStr">
        <is>
          <t>lbs</t>
        </is>
      </c>
      <c r="AF1096" s="32" t="inlineStr">
        <is>
          <t>135.00</t>
        </is>
      </c>
      <c r="AG1096" s="33" t="inlineStr">
        <is>
          <t>https://cdn.shopify.com/s/files/1/0655/2010/7769/files/CLOE-NLEAT-Champagne-1_4de235df-a98c-4869-bddf-d60588e2626c.png?v=1785265180</t>
        </is>
      </c>
      <c r="AH1096" s="34" t="inlineStr">
        <is>
          <t>https://images.cym.bio/Brands/MeninaStep/Images/1600_2000_ffffff_jpeg/CLOE-NLEAT/78d157cee304704561a1b37ce22afcd6-32_0f097fb2-6d58-409c-9126-013b1fbabd7f.jpeg</t>
        </is>
      </c>
      <c r="AI1096" s="35" t="inlineStr">
        <is>
          <t>https://images.cym.bio/Brands/MeninaStep/Images/1600_2000_ffffff_jpeg/CLOE-NLEAT/1f0cd192d5151e467b11025713ca10ec-33_e0fd49b7-eb0c-422f-8f51-23488c5dd903.jpeg</t>
        </is>
      </c>
      <c r="AJ1096" s="36" t="inlineStr">
        <is>
          <t>https://cymbio-client-public-resources.s3.us-east-1.amazonaws.com/suppliers/Menina_Step/Menina_Step_x_Macys/Macys_Swatches_General/fcfde366420c9747032b0bd9bd860117-Cloe_color.jpeg</t>
        </is>
      </c>
      <c r="BC1096" s="55" t="inlineStr">
        <is>
          <t>General Footwear (incl laces)</t>
        </is>
      </c>
      <c r="BD1096" s="56" t="inlineStr">
        <is>
          <t>Women</t>
        </is>
      </c>
      <c r="BM1096" s="65" t="inlineStr">
        <is>
          <t>https://cdn.shopify.com/s/files/1/0655/2010/7769/files/menina-step-size-chart-1600x2000.jpg?v=1789652507</t>
        </is>
      </c>
    </row>
    <row r="1097">
      <c r="A1097" s="1" t="inlineStr">
        <is>
          <t>Women/Women's Shoes &amp; Accessories/Women's Shoes/Women's Sandals</t>
        </is>
      </c>
      <c r="B1097" s="2" t="inlineStr">
        <is>
          <t>FLLO-TER-W35</t>
        </is>
      </c>
      <c r="C1097" s="3" t="inlineStr">
        <is>
          <t>Menina Step Women's Floirac Low Taupe Flat Espadrilles</t>
        </is>
      </c>
      <c r="D1097" s="4" t="inlineStr">
        <is>
          <t>FLOIRACLOWTAUPE</t>
        </is>
      </c>
      <c r="E1097" s="5" t="inlineStr">
        <is>
          <t>810228937503</t>
        </is>
      </c>
      <c r="G1097" s="7" t="inlineStr">
        <is>
          <t>Menina Step</t>
        </is>
      </c>
      <c r="H1097"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097" s="9" t="inlineStr">
        <is>
          <t>Crafted from premium leather</t>
        </is>
      </c>
      <c r="J1097" s="10" t="inlineStr">
        <is>
          <t>Designed and made in Europe</t>
        </is>
      </c>
      <c r="K1097" s="11" t="inlineStr">
        <is>
          <t>Lightly cushioned footbed for all-day comfort</t>
        </is>
      </c>
      <c r="N1097" s="14" t="inlineStr">
        <is>
          <t>N</t>
        </is>
      </c>
      <c r="O1097" s="15" t="inlineStr">
        <is>
          <t>None</t>
        </is>
      </c>
      <c r="Q1097" s="17" t="inlineStr">
        <is>
          <t>Imported</t>
        </is>
      </c>
      <c r="R1097" s="18" t="inlineStr">
        <is>
          <t>Wipe clean</t>
        </is>
      </c>
      <c r="S1097" s="19" t="inlineStr">
        <is>
          <t>Leather</t>
        </is>
      </c>
      <c r="T1097" s="20" t="inlineStr">
        <is>
          <t>5</t>
        </is>
      </c>
      <c r="U1097" s="21" t="inlineStr">
        <is>
          <t>Rust/Copper 221</t>
        </is>
      </c>
      <c r="V1097" s="22" t="inlineStr">
        <is>
          <t>Terracotta</t>
        </is>
      </c>
      <c r="Z1097" s="26" t="inlineStr">
        <is>
          <t>13.00</t>
        </is>
      </c>
      <c r="AA1097" s="27" t="inlineStr">
        <is>
          <t>8.00</t>
        </is>
      </c>
      <c r="AB1097" s="28" t="inlineStr">
        <is>
          <t>5.00</t>
        </is>
      </c>
      <c r="AC1097" s="29" t="inlineStr">
        <is>
          <t>inches</t>
        </is>
      </c>
      <c r="AD1097" s="30" t="inlineStr">
        <is>
          <t>2.0</t>
        </is>
      </c>
      <c r="AE1097" s="31" t="inlineStr">
        <is>
          <t>lbs</t>
        </is>
      </c>
      <c r="AF1097" s="32" t="inlineStr">
        <is>
          <t>115.00</t>
        </is>
      </c>
      <c r="AG1097" s="33" t="inlineStr">
        <is>
          <t>https://cdn.shopify.com/s/files/1/0655/2010/7769/files/Floirac_Low_Terracotta_-_1.jpg?v=1787082689</t>
        </is>
      </c>
      <c r="AH1097" s="34" t="inlineStr">
        <is>
          <t>https://cdn.shopify.com/s/files/1/0655/2010/7769/files/Floirac_Low_Terracotta_-_2_81f00048-cdd4-4208-8991-6c94062b1d9f.jpg?v=1787082689</t>
        </is>
      </c>
      <c r="AI1097" s="35" t="inlineStr">
        <is>
          <t>https://cdn.shopify.com/s/files/1/0655/2010/7769/files/Floirac_Low_Terracotta_-_3.jpg?v=1787082689</t>
        </is>
      </c>
      <c r="AM1097" s="39" t="inlineStr">
        <is>
          <t>https://cdn.shopify.com/s/files/1/0655/2010/7769/files/Floirac_Low_Terracotta_-_5.jpg?v=1788153528</t>
        </is>
      </c>
      <c r="BC1097" s="55" t="inlineStr">
        <is>
          <t>General Footwear (incl laces)</t>
        </is>
      </c>
      <c r="BD1097" s="56" t="inlineStr">
        <is>
          <t>Women</t>
        </is>
      </c>
      <c r="BM1097" s="65" t="inlineStr">
        <is>
          <t>https://cdn.shopify.com/s/files/1/0655/2010/7769/files/menina-step-size-chart-1600x2000.jpg?v=1789652507</t>
        </is>
      </c>
    </row>
    <row r="1098">
      <c r="A1098" s="1" t="inlineStr">
        <is>
          <t>Women/Women's Shoes &amp; Accessories/Women's Shoes/Women's Sandals</t>
        </is>
      </c>
      <c r="B1098" s="2" t="inlineStr">
        <is>
          <t>CALA-CHE-W38</t>
        </is>
      </c>
      <c r="C1098" s="3" t="inlineStr">
        <is>
          <t>Menina Step Women's Cala Flat Sandal</t>
        </is>
      </c>
      <c r="D1098" s="4" t="inlineStr">
        <is>
          <t>CALA</t>
        </is>
      </c>
      <c r="E1098" s="5" t="inlineStr">
        <is>
          <t>810221398578</t>
        </is>
      </c>
      <c r="G1098" s="7" t="inlineStr">
        <is>
          <t>Menina Step</t>
        </is>
      </c>
      <c r="H1098" s="8" t="inlineStr">
        <is>
          <t>Crafted in Spain from premium leather, this flat sandal features a delicate scalloped strap detail that adds a feminine artisan touch to a clean, wearable silhouette.</t>
        </is>
      </c>
      <c r="I1098" s="9" t="inlineStr">
        <is>
          <t>Leather upper</t>
        </is>
      </c>
      <c r="J1098" s="10" t="inlineStr">
        <is>
          <t>Scalloped strap detail with cushioned leather footbed</t>
        </is>
      </c>
      <c r="K1098" s="11" t="inlineStr">
        <is>
          <t>Open toe</t>
        </is>
      </c>
      <c r="L1098" s="12" t="inlineStr">
        <is>
          <t>Adjustable buckle closure</t>
        </is>
      </c>
      <c r="M1098" s="13" t="inlineStr">
        <is>
          <t>Non-slip rubber sole</t>
        </is>
      </c>
      <c r="N1098" s="14" t="inlineStr">
        <is>
          <t>N</t>
        </is>
      </c>
      <c r="O1098" s="15" t="inlineStr">
        <is>
          <t>None</t>
        </is>
      </c>
      <c r="Q1098" s="17" t="inlineStr">
        <is>
          <t>Imported</t>
        </is>
      </c>
      <c r="R1098" s="18" t="inlineStr">
        <is>
          <t>Wipe clean</t>
        </is>
      </c>
      <c r="S1098" s="19" t="inlineStr">
        <is>
          <t>Primary upper: leather; shoe lining: leather; sole: rubber</t>
        </is>
      </c>
      <c r="T1098" s="20" t="inlineStr">
        <is>
          <t>7 US / 38 EU</t>
        </is>
      </c>
      <c r="U1098" s="21" t="inlineStr">
        <is>
          <t>Dark Brown 208</t>
        </is>
      </c>
      <c r="V1098" s="22" t="inlineStr">
        <is>
          <t>Chocolate</t>
        </is>
      </c>
      <c r="Z1098" s="26" t="inlineStr">
        <is>
          <t>12.00</t>
        </is>
      </c>
      <c r="AA1098" s="27" t="inlineStr">
        <is>
          <t>8.00</t>
        </is>
      </c>
      <c r="AB1098" s="28" t="inlineStr">
        <is>
          <t>4.00</t>
        </is>
      </c>
      <c r="AC1098" s="29" t="inlineStr">
        <is>
          <t>inches</t>
        </is>
      </c>
      <c r="AD1098" s="30" t="inlineStr">
        <is>
          <t>2.0</t>
        </is>
      </c>
      <c r="AE1098" s="31" t="inlineStr">
        <is>
          <t>lbs</t>
        </is>
      </c>
      <c r="AF1098" s="32" t="inlineStr">
        <is>
          <t>112.00</t>
        </is>
      </c>
      <c r="AG1098" s="33" t="inlineStr">
        <is>
          <t>https://cdn.shopify.com/s/files/1/0655/2010/7769/files/CALA-Chocolate-1_2f7efdbd-7220-4aad-8592-3474b8558239.png?v=1785262890</t>
        </is>
      </c>
      <c r="AH1098" s="34" t="inlineStr">
        <is>
          <t>https://cdn.shopify.com/s/files/1/0655/2010/7769/files/CALA-CHE-1.jpg?v=1779225664</t>
        </is>
      </c>
      <c r="AI1098" s="35" t="inlineStr">
        <is>
          <t>https://cdn.shopify.com/s/files/1/0655/2010/7769/files/CALA-CHE-2.jpg?v=1779225668</t>
        </is>
      </c>
      <c r="AM1098" s="39" t="inlineStr">
        <is>
          <t>https://cdn.shopify.com/s/files/1/0655/2010/7769/files/Cala_Chestnut_-_5.jpg?v=1788004458</t>
        </is>
      </c>
      <c r="AN1098" s="40" t="inlineStr">
        <is>
          <t>https://cdn.shopify.com/s/files/1/0655/2010/7769/files/Cala_Chestnut_-_7.jpg?v=1788004459</t>
        </is>
      </c>
      <c r="AO1098" s="41" t="inlineStr">
        <is>
          <t>https://cdn.shopify.com/s/files/1/0655/2010/7769/files/Cala_Chestnut_4.jpg?v=1788004459</t>
        </is>
      </c>
      <c r="BC1098" s="55" t="inlineStr">
        <is>
          <t>General Footwear (incl laces)</t>
        </is>
      </c>
      <c r="BD1098" s="56" t="inlineStr">
        <is>
          <t>Women</t>
        </is>
      </c>
      <c r="BM1098" s="65" t="inlineStr">
        <is>
          <t>https://cdn.shopify.com/s/files/1/0655/2010/7769/files/menina-step-size-chart-1600x2000.jpg?v=1789652507</t>
        </is>
      </c>
    </row>
    <row r="1099">
      <c r="A1099" s="1" t="inlineStr">
        <is>
          <t>Women/Women's Shoes &amp; Accessories/Women's Shoes/Women's Sandals</t>
        </is>
      </c>
      <c r="B1099" s="2" t="inlineStr">
        <is>
          <t>CLOE-CHM-38</t>
        </is>
      </c>
      <c r="C1099" s="3" t="inlineStr">
        <is>
          <t>Menina Step Women's Cloe Leather Heeled Sandal</t>
        </is>
      </c>
      <c r="D1099" s="4" t="inlineStr">
        <is>
          <t>CLOE-NLEAT</t>
        </is>
      </c>
      <c r="E1099" s="5" t="inlineStr">
        <is>
          <t>810205993614</t>
        </is>
      </c>
      <c r="G1099" s="7" t="inlineStr">
        <is>
          <t>Menina Step</t>
        </is>
      </c>
      <c r="H1099" s="8" t="inlineStr">
        <is>
          <t>A sleek sandal crafted with slender crisscross straps and a modern block heel. An adjustable ankle strap ensures a secure, comfortable fit, perfect for day-to-night wear.</t>
        </is>
      </c>
      <c r="I1099" s="9" t="inlineStr">
        <is>
          <t>Leather upper and lining</t>
        </is>
      </c>
      <c r="J1099" s="10" t="inlineStr">
        <is>
          <t>Crisscross strap design</t>
        </is>
      </c>
      <c r="K1099" s="11" t="inlineStr">
        <is>
          <t>Adjustable ankle strap with buckle</t>
        </is>
      </c>
      <c r="L1099" s="12" t="inlineStr">
        <is>
          <t>Block heel</t>
        </is>
      </c>
      <c r="M1099" s="13" t="inlineStr">
        <is>
          <t>Open toe</t>
        </is>
      </c>
      <c r="N1099" s="14" t="inlineStr">
        <is>
          <t>N</t>
        </is>
      </c>
      <c r="O1099" s="15" t="inlineStr">
        <is>
          <t>None</t>
        </is>
      </c>
      <c r="Q1099" s="17" t="inlineStr">
        <is>
          <t>Imported</t>
        </is>
      </c>
      <c r="R1099" s="18" t="inlineStr">
        <is>
          <t>Wipe clean</t>
        </is>
      </c>
      <c r="S1099" s="19" t="inlineStr">
        <is>
          <t>Leather (genuine)</t>
        </is>
      </c>
      <c r="T1099" s="20" t="inlineStr">
        <is>
          <t>7 US / 38 EU</t>
        </is>
      </c>
      <c r="U1099" s="21" t="inlineStr">
        <is>
          <t>Bright Yellow 736</t>
        </is>
      </c>
      <c r="V1099" s="22" t="inlineStr">
        <is>
          <t>Champagne</t>
        </is>
      </c>
      <c r="Z1099" s="26" t="inlineStr">
        <is>
          <t>12.00</t>
        </is>
      </c>
      <c r="AA1099" s="27" t="inlineStr">
        <is>
          <t>8.00</t>
        </is>
      </c>
      <c r="AB1099" s="28" t="inlineStr">
        <is>
          <t>4.00</t>
        </is>
      </c>
      <c r="AC1099" s="29" t="inlineStr">
        <is>
          <t>inches</t>
        </is>
      </c>
      <c r="AD1099" s="30" t="inlineStr">
        <is>
          <t>2.0</t>
        </is>
      </c>
      <c r="AE1099" s="31" t="inlineStr">
        <is>
          <t>lbs</t>
        </is>
      </c>
      <c r="AF1099" s="32" t="inlineStr">
        <is>
          <t>135.00</t>
        </is>
      </c>
      <c r="AG1099" s="33" t="inlineStr">
        <is>
          <t>https://cdn.shopify.com/s/files/1/0655/2010/7769/files/CLOE-NLEAT-Champagne-1_4de235df-a98c-4869-bddf-d60588e2626c.png?v=1785265180</t>
        </is>
      </c>
      <c r="AH1099" s="34" t="inlineStr">
        <is>
          <t>https://images.cym.bio/Brands/MeninaStep/Images/1600_2000_ffffff_jpeg/CLOE-NLEAT/78d157cee304704561a1b37ce22afcd6-32_0f097fb2-6d58-409c-9126-013b1fbabd7f.jpeg</t>
        </is>
      </c>
      <c r="AI1099" s="35" t="inlineStr">
        <is>
          <t>https://images.cym.bio/Brands/MeninaStep/Images/1600_2000_ffffff_jpeg/CLOE-NLEAT/1f0cd192d5151e467b11025713ca10ec-33_e0fd49b7-eb0c-422f-8f51-23488c5dd903.jpeg</t>
        </is>
      </c>
      <c r="AJ1099" s="36" t="inlineStr">
        <is>
          <t>https://cymbio-client-public-resources.s3.us-east-1.amazonaws.com/suppliers/Menina_Step/Menina_Step_x_Macys/Macys_Swatches_General/fcfde366420c9747032b0bd9bd860117-Cloe_color.jpeg</t>
        </is>
      </c>
      <c r="BC1099" s="55" t="inlineStr">
        <is>
          <t>General Footwear (incl laces)</t>
        </is>
      </c>
      <c r="BD1099" s="56" t="inlineStr">
        <is>
          <t>Women</t>
        </is>
      </c>
      <c r="BM1099" s="65" t="inlineStr">
        <is>
          <t>https://cdn.shopify.com/s/files/1/0655/2010/7769/files/menina-step-size-chart-1600x2000.jpg?v=1789652507</t>
        </is>
      </c>
    </row>
    <row r="1100">
      <c r="A1100" s="1" t="inlineStr">
        <is>
          <t>Women/Women's Shoes &amp; Accessories/Women's Shoes/Women's Sandals</t>
        </is>
      </c>
      <c r="B1100" s="2" t="inlineStr">
        <is>
          <t>LIEN-SAN-W42</t>
        </is>
      </c>
      <c r="C1100" s="3" t="inlineStr">
        <is>
          <t>Menina Step Women's Liena Flat Sandal</t>
        </is>
      </c>
      <c r="D1100" s="4" t="inlineStr">
        <is>
          <t>LIEN</t>
        </is>
      </c>
      <c r="E1100" s="5" t="inlineStr">
        <is>
          <t>810221397731</t>
        </is>
      </c>
      <c r="G1100" s="7" t="inlineStr">
        <is>
          <t>Menina Step</t>
        </is>
      </c>
      <c r="H1100" s="8" t="inlineStr">
        <is>
          <t>Crafted in Spain, this cross-strap espadrille platform sandal combines the casual charm of a woven jute sole with the elevated comfort of a platform base. A warm weather essential with artisan Spanish roots.</t>
        </is>
      </c>
      <c r="I1100" s="9" t="inlineStr">
        <is>
          <t>Block heel: 1.5"</t>
        </is>
      </c>
      <c r="J1100" s="10" t="inlineStr">
        <is>
          <t>Cross-strap upper with woven jute platform sole</t>
        </is>
      </c>
      <c r="K1100" s="11" t="inlineStr">
        <is>
          <t>Open toe</t>
        </is>
      </c>
      <c r="L1100" s="12" t="inlineStr">
        <is>
          <t>Adjustable buckle closure</t>
        </is>
      </c>
      <c r="M1100" s="13" t="inlineStr">
        <is>
          <t>Non-slip rubber sole</t>
        </is>
      </c>
      <c r="N1100" s="14" t="inlineStr">
        <is>
          <t>N</t>
        </is>
      </c>
      <c r="O1100" s="15" t="inlineStr">
        <is>
          <t>None</t>
        </is>
      </c>
      <c r="Q1100" s="17" t="inlineStr">
        <is>
          <t>Imported</t>
        </is>
      </c>
      <c r="R1100" s="18" t="inlineStr">
        <is>
          <t>Wipe clean</t>
        </is>
      </c>
      <c r="S1100" s="19" t="inlineStr">
        <is>
          <t>Primary upper: leather; shoe lining: leather; sole: rubber</t>
        </is>
      </c>
      <c r="T1100" s="20" t="inlineStr">
        <is>
          <t>11 US / 42 EU</t>
        </is>
      </c>
      <c r="U1100" s="21" t="inlineStr">
        <is>
          <t>Light Beige 272</t>
        </is>
      </c>
      <c r="V1100" s="22" t="inlineStr">
        <is>
          <t>Light sand</t>
        </is>
      </c>
      <c r="Z1100" s="26" t="inlineStr">
        <is>
          <t>12.00</t>
        </is>
      </c>
      <c r="AA1100" s="27" t="inlineStr">
        <is>
          <t>8.00</t>
        </is>
      </c>
      <c r="AB1100" s="28" t="inlineStr">
        <is>
          <t>4.00</t>
        </is>
      </c>
      <c r="AC1100" s="29" t="inlineStr">
        <is>
          <t>inches</t>
        </is>
      </c>
      <c r="AD1100" s="30" t="inlineStr">
        <is>
          <t>2.0</t>
        </is>
      </c>
      <c r="AE1100" s="31" t="inlineStr">
        <is>
          <t>lbs</t>
        </is>
      </c>
      <c r="AF1100" s="32" t="inlineStr">
        <is>
          <t>110.00</t>
        </is>
      </c>
      <c r="AG1100" s="33" t="inlineStr">
        <is>
          <t>https://cdn.shopify.com/s/files/1/0655/2010/7769/files/LIEN-Light-Sand-1_e9c2850e-ab55-4ec7-96e9-6acb739f5d89.png?v=1785262931</t>
        </is>
      </c>
      <c r="AH1100" s="34" t="inlineStr">
        <is>
          <t>https://cdn.shopify.com/s/files/1/0655/2010/7769/files/LIEN-SAN-1.jpg?v=1779225995</t>
        </is>
      </c>
      <c r="AI1100" s="35" t="inlineStr">
        <is>
          <t>https://cdn.shopify.com/s/files/1/0655/2010/7769/files/LIEN-SAN-3.jpg?v=1779225999</t>
        </is>
      </c>
      <c r="AM1100" s="39" t="inlineStr">
        <is>
          <t>https://cdn.shopify.com/s/files/1/0655/2010/7769/files/LIEN-SAN-3.jpg?v=1779225999</t>
        </is>
      </c>
      <c r="AN1100" s="40" t="inlineStr">
        <is>
          <t>https://cdn.shopify.com/s/files/1/0655/2010/7769/files/Liena_Sand_-_7.jpg?v=1788114415</t>
        </is>
      </c>
      <c r="AO1100" s="41" t="inlineStr">
        <is>
          <t>https://cdn.shopify.com/s/files/1/0655/2010/7769/files/Liena_Sand_-_5.jpg?v=1788114415</t>
        </is>
      </c>
      <c r="AP1100" s="42" t="inlineStr">
        <is>
          <t>https://cdn.shopify.com/s/files/1/0655/2010/7769/files/Liena_Sand_4.jpg?v=1788114416</t>
        </is>
      </c>
      <c r="BC1100" s="55" t="inlineStr">
        <is>
          <t>General Footwear (incl laces)</t>
        </is>
      </c>
      <c r="BD1100" s="56" t="inlineStr">
        <is>
          <t>Women</t>
        </is>
      </c>
      <c r="BM1100" s="65" t="inlineStr">
        <is>
          <t>https://cdn.shopify.com/s/files/1/0655/2010/7769/files/menina-step-size-chart-1600x2000.jpg?v=1789652507</t>
        </is>
      </c>
    </row>
    <row r="1101">
      <c r="A1101" s="1" t="inlineStr">
        <is>
          <t>Women/Women's Shoes &amp; Accessories/Women's Shoes/Women's Sandals</t>
        </is>
      </c>
      <c r="B1101" s="2" t="inlineStr">
        <is>
          <t>ONA-CHE-W42</t>
        </is>
      </c>
      <c r="C1101" s="3" t="inlineStr">
        <is>
          <t>Menina Step Women's Ona Heeled Sandal</t>
        </is>
      </c>
      <c r="D1101" s="4" t="inlineStr">
        <is>
          <t>ONA</t>
        </is>
      </c>
      <c r="E1101" s="5" t="inlineStr">
        <is>
          <t>810221395256</t>
        </is>
      </c>
      <c r="G1101" s="7" t="inlineStr">
        <is>
          <t>Menina Step</t>
        </is>
      </c>
      <c r="H1101" s="8" t="inlineStr">
        <is>
          <t>Crafted in Spain from premium leather, this low block heel mule offers the perfect balance of comfort and elegance. The slip-on silhouette and clean lines make it an effortless choice for everyday wear.</t>
        </is>
      </c>
      <c r="I1101" s="9" t="inlineStr">
        <is>
          <t>Block heel: 1.5"</t>
        </is>
      </c>
      <c r="J1101" s="10" t="inlineStr">
        <is>
          <t>Slip-on mule silhouette with cushioned leather footbed</t>
        </is>
      </c>
      <c r="K1101" s="11" t="inlineStr">
        <is>
          <t>Open toe</t>
        </is>
      </c>
      <c r="L1101" s="12" t="inlineStr">
        <is>
          <t>Slip-on style</t>
        </is>
      </c>
      <c r="M1101" s="13" t="inlineStr">
        <is>
          <t>Non-slip rubber sole</t>
        </is>
      </c>
      <c r="N1101" s="14" t="inlineStr">
        <is>
          <t>N</t>
        </is>
      </c>
      <c r="O1101" s="15" t="inlineStr">
        <is>
          <t>None</t>
        </is>
      </c>
      <c r="Q1101" s="17" t="inlineStr">
        <is>
          <t>Imported</t>
        </is>
      </c>
      <c r="R1101" s="18" t="inlineStr">
        <is>
          <t>Wipe clean</t>
        </is>
      </c>
      <c r="S1101" s="19" t="inlineStr">
        <is>
          <t>Primary upper: leather; shoe lining: leather; sole: rubber</t>
        </is>
      </c>
      <c r="T1101" s="20" t="inlineStr">
        <is>
          <t>11 US / 42 EU</t>
        </is>
      </c>
      <c r="U1101" s="21" t="inlineStr">
        <is>
          <t>Dark Brown 208</t>
        </is>
      </c>
      <c r="V1101" s="22" t="inlineStr">
        <is>
          <t>Chocolate</t>
        </is>
      </c>
      <c r="Z1101" s="26" t="inlineStr">
        <is>
          <t>12.00</t>
        </is>
      </c>
      <c r="AA1101" s="27" t="inlineStr">
        <is>
          <t>8.00</t>
        </is>
      </c>
      <c r="AB1101" s="28" t="inlineStr">
        <is>
          <t>4.00</t>
        </is>
      </c>
      <c r="AC1101" s="29" t="inlineStr">
        <is>
          <t>inches</t>
        </is>
      </c>
      <c r="AD1101" s="30" t="inlineStr">
        <is>
          <t>2.0</t>
        </is>
      </c>
      <c r="AE1101" s="31" t="inlineStr">
        <is>
          <t>lbs</t>
        </is>
      </c>
      <c r="AF1101" s="32" t="inlineStr">
        <is>
          <t>110.00</t>
        </is>
      </c>
      <c r="AG1101" s="33" t="inlineStr">
        <is>
          <t>https://media-prod-use-1.mirakl.net/SOURCE/f7a717857ca844e1887cfe8328bac51f</t>
        </is>
      </c>
      <c r="AH1101" s="34" t="inlineStr">
        <is>
          <t>https://cdn.shopify.com/s/files/1/0655/2010/7769/files/ONA-CHE-1.jpg?v=1779226112</t>
        </is>
      </c>
      <c r="AI1101" s="35" t="inlineStr">
        <is>
          <t>https://cdn.shopify.com/s/files/1/0655/2010/7769/files/ONA-CHE-2.jpg?v=1779226116</t>
        </is>
      </c>
      <c r="AM1101" s="39" t="inlineStr">
        <is>
          <t>https://cdn.shopify.com/s/files/1/0655/2010/7769/files/Ona_Chestnut_-_4svev7.jpg?v=1788131910</t>
        </is>
      </c>
      <c r="AN1101" s="40" t="inlineStr">
        <is>
          <t>https://cdn.shopify.com/s/files/1/0655/2010/7769/files/Ona_Chestnut_4.jpg?v=1788131910</t>
        </is>
      </c>
      <c r="BC1101" s="55" t="inlineStr">
        <is>
          <t>General Footwear (incl laces)</t>
        </is>
      </c>
      <c r="BD1101" s="56" t="inlineStr">
        <is>
          <t>Women</t>
        </is>
      </c>
      <c r="BM1101" s="65" t="inlineStr">
        <is>
          <t>https://cdn.shopify.com/s/files/1/0655/2010/7769/files/menina-step-size-chart-1600x2000.jpg?v=1789652507</t>
        </is>
      </c>
    </row>
    <row r="1102">
      <c r="A1102" s="1" t="inlineStr">
        <is>
          <t>Women/Women's Shoes &amp; Accessories/Women's Shoes/Women's Sandals</t>
        </is>
      </c>
      <c r="B1102" s="2" t="inlineStr">
        <is>
          <t>SIEN-NAV-W39</t>
        </is>
      </c>
      <c r="C1102" s="3" t="inlineStr">
        <is>
          <t>Menina Step Women's Siena Flat Sandal</t>
        </is>
      </c>
      <c r="D1102" s="4" t="inlineStr">
        <is>
          <t>SIEN</t>
        </is>
      </c>
      <c r="E1102" s="5" t="inlineStr">
        <is>
          <t>810221397380</t>
        </is>
      </c>
      <c r="G1102" s="7" t="inlineStr">
        <is>
          <t>Menina Step</t>
        </is>
      </c>
      <c r="H1102" s="8" t="inlineStr">
        <is>
          <t>Stay comfortable and stylish with Siena Chestnut. This elegant sandal features a premium cowhide H-shaped cutout at the front and a 2" block heel. The padded insole adds additional comfort, making this the perfect shoe for any occasion.</t>
        </is>
      </c>
      <c r="I1102" s="9" t="inlineStr">
        <is>
          <t>Block heel: 2"</t>
        </is>
      </c>
      <c r="J1102" s="10" t="inlineStr">
        <is>
          <t>H-shaped cutout with adjustable ankle strap and memory foam insole</t>
        </is>
      </c>
      <c r="K1102" s="11" t="inlineStr">
        <is>
          <t>Open toe</t>
        </is>
      </c>
      <c r="L1102" s="12" t="inlineStr">
        <is>
          <t>Adjustable buckle closure</t>
        </is>
      </c>
      <c r="M1102" s="13" t="inlineStr">
        <is>
          <t>Non-slip rubber sole</t>
        </is>
      </c>
      <c r="N1102" s="14" t="inlineStr">
        <is>
          <t>N</t>
        </is>
      </c>
      <c r="O1102" s="15" t="inlineStr">
        <is>
          <t>None</t>
        </is>
      </c>
      <c r="Q1102" s="17" t="inlineStr">
        <is>
          <t>Imported</t>
        </is>
      </c>
      <c r="R1102" s="18" t="inlineStr">
        <is>
          <t>Wipe clean</t>
        </is>
      </c>
      <c r="S1102" s="19" t="inlineStr">
        <is>
          <t>Primary upper: leather; shoe lining: leather; sole: rubber</t>
        </is>
      </c>
      <c r="T1102" s="20" t="inlineStr">
        <is>
          <t>8 US / 39 EU</t>
        </is>
      </c>
      <c r="U1102" s="21" t="inlineStr">
        <is>
          <t>Dark Blue 409</t>
        </is>
      </c>
      <c r="V1102" s="22" t="inlineStr">
        <is>
          <t>Navy</t>
        </is>
      </c>
      <c r="Z1102" s="26" t="inlineStr">
        <is>
          <t>12.00</t>
        </is>
      </c>
      <c r="AA1102" s="27" t="inlineStr">
        <is>
          <t>8.00</t>
        </is>
      </c>
      <c r="AB1102" s="28" t="inlineStr">
        <is>
          <t>4.00</t>
        </is>
      </c>
      <c r="AC1102" s="29" t="inlineStr">
        <is>
          <t>inches</t>
        </is>
      </c>
      <c r="AD1102" s="30" t="inlineStr">
        <is>
          <t>2.0</t>
        </is>
      </c>
      <c r="AE1102" s="31" t="inlineStr">
        <is>
          <t>lbs</t>
        </is>
      </c>
      <c r="AF1102" s="32" t="inlineStr">
        <is>
          <t>109.00</t>
        </is>
      </c>
      <c r="AG1102" s="33" t="inlineStr">
        <is>
          <t>https://cdn.shopify.com/s/files/1/0655/2010/7769/files/SIEN-Navy-1_6115980a-54dc-4ea9-b785-ad38376e8e4b.png?v=1785262983</t>
        </is>
      </c>
      <c r="AH1102" s="34" t="inlineStr">
        <is>
          <t>https://cdn.shopify.com/s/files/1/0655/2010/7769/files/SIEN-NAV-1.jpg?v=1779226256</t>
        </is>
      </c>
      <c r="AI1102" s="35" t="inlineStr">
        <is>
          <t>https://cdn.shopify.com/s/files/1/0655/2010/7769/files/SIEN-NAV-3.jpg?v=1779226260</t>
        </is>
      </c>
      <c r="AM1102" s="39" t="inlineStr">
        <is>
          <t>https://cdn.shopify.com/s/files/1/0655/2010/7769/files/SIEN-NAV-3.jpg?v=1779226260</t>
        </is>
      </c>
      <c r="AN1102" s="40" t="inlineStr">
        <is>
          <t>https://cdn.shopify.com/s/files/1/0655/2010/7769/files/Siena_Navy_4.jpg?v=1788133469</t>
        </is>
      </c>
      <c r="AO1102" s="41" t="inlineStr">
        <is>
          <t>https://cdn.shopify.com/s/files/1/0655/2010/7769/files/Siena_Navy_-_gyaral.jpg?v=1788133469</t>
        </is>
      </c>
      <c r="BC1102" s="55" t="inlineStr">
        <is>
          <t>General Footwear (incl laces)</t>
        </is>
      </c>
      <c r="BD1102" s="56" t="inlineStr">
        <is>
          <t>Women</t>
        </is>
      </c>
      <c r="BM1102" s="65" t="inlineStr">
        <is>
          <t>https://cdn.shopify.com/s/files/1/0655/2010/7769/files/menina-step-size-chart-1600x2000.jpg?v=1789652507</t>
        </is>
      </c>
    </row>
    <row r="1103">
      <c r="A1103" s="1" t="inlineStr">
        <is>
          <t>Women/Women's Shoes &amp; Accessories/Women's Shoes/Women's Sandals</t>
        </is>
      </c>
      <c r="B1103" s="2" t="inlineStr">
        <is>
          <t>TRI-SUE-36</t>
        </is>
      </c>
      <c r="C1103" s="3" t="inlineStr">
        <is>
          <t>Menina Step Women's Triana Suede Espadrille</t>
        </is>
      </c>
      <c r="D1103" s="4" t="inlineStr">
        <is>
          <t>TRI1</t>
        </is>
      </c>
      <c r="E1103" s="5" t="inlineStr">
        <is>
          <t>810205996288</t>
        </is>
      </c>
      <c r="G1103" s="7" t="inlineStr">
        <is>
          <t>Menina Step</t>
        </is>
      </c>
      <c r="H1103" s="8" t="inlineStr">
        <is>
          <t>An easy, ankle-strap platform sandal that adds height and casual elegance to everyday wear.</t>
        </is>
      </c>
      <c r="I1103" s="9" t="inlineStr">
        <is>
          <t>Suede upper with ankle strap</t>
        </is>
      </c>
      <c r="J1103" s="10" t="inlineStr">
        <is>
          <t>Closed toe</t>
        </is>
      </c>
      <c r="K1103" s="11" t="inlineStr">
        <is>
          <t>Adjustable buckle closure</t>
        </is>
      </c>
      <c r="L1103" s="12" t="inlineStr">
        <is>
          <t>Jute-wrapped platform (approx. 2.5 in.)</t>
        </is>
      </c>
      <c r="M1103" s="13" t="inlineStr">
        <is>
          <t>Leather lining and padded insole, made in Spain</t>
        </is>
      </c>
      <c r="N1103" s="14" t="inlineStr">
        <is>
          <t>N</t>
        </is>
      </c>
      <c r="O1103" s="15" t="inlineStr">
        <is>
          <t>None</t>
        </is>
      </c>
      <c r="Q1103" s="17" t="inlineStr">
        <is>
          <t>Imported</t>
        </is>
      </c>
      <c r="R1103" s="18" t="inlineStr">
        <is>
          <t>Wipe clean</t>
        </is>
      </c>
      <c r="S1103" s="19" t="inlineStr">
        <is>
          <t>Leather (genuine)</t>
        </is>
      </c>
      <c r="T1103" s="20" t="inlineStr">
        <is>
          <t>5 US / 36 EU</t>
        </is>
      </c>
      <c r="U1103" s="21" t="inlineStr">
        <is>
          <t>Medium Brown 219</t>
        </is>
      </c>
      <c r="V1103" s="22" t="inlineStr">
        <is>
          <t>Camel</t>
        </is>
      </c>
      <c r="Z1103" s="26" t="inlineStr">
        <is>
          <t>12.00</t>
        </is>
      </c>
      <c r="AA1103" s="27" t="inlineStr">
        <is>
          <t>8.00</t>
        </is>
      </c>
      <c r="AB1103" s="28" t="inlineStr">
        <is>
          <t>4.00</t>
        </is>
      </c>
      <c r="AC1103" s="29" t="inlineStr">
        <is>
          <t>inches</t>
        </is>
      </c>
      <c r="AD1103" s="30" t="inlineStr">
        <is>
          <t>2.0</t>
        </is>
      </c>
      <c r="AE1103" s="31" t="inlineStr">
        <is>
          <t>lbs</t>
        </is>
      </c>
      <c r="AF1103" s="32" t="inlineStr">
        <is>
          <t>135.00</t>
        </is>
      </c>
      <c r="AG1103" s="33" t="inlineStr">
        <is>
          <t>https://cdn.shopify.com/s/files/1/0655/2010/7769/files/TRI1-Camel-1_00535178-a790-43cf-b793-26082d06ffef.png?v=1785265219</t>
        </is>
      </c>
      <c r="AH1103" s="34" t="inlineStr">
        <is>
          <t>https://images.cym.bio/Brands/MeninaStep/Images/1600_2000_ffffff_jpeg/TRI1/1e8d7e831299d2875f1db9589e5a734e-TRI1-779a4ea03316d0f800aaff7e1cf3d14e.jpeg</t>
        </is>
      </c>
      <c r="AI1103" s="35" t="inlineStr">
        <is>
          <t>https://cdn.shopify.com/s/files/1/0655/2010/7769/files/9_975f5b60-ad31-4396-9e70-38c13409e21c.jpg?v=1777100089</t>
        </is>
      </c>
      <c r="AJ1103" s="36" t="inlineStr">
        <is>
          <t>https://cymbio-client-public-resources.s3.us-east-1.amazonaws.com/suppliers/Menina_Step/Menina_Step_x_Macys/Macys_Swatches_General/99425f853390e63e4155a85a4af10ea7-TRI1-23b7837666c7e2a7aee73c7df4f8dc40_color.jpeg</t>
        </is>
      </c>
      <c r="AM1103" s="39" t="inlineStr">
        <is>
          <t>https://images.cym.bio/Brands/MeninaStep/Images/1600_2000_ffffff_jpeg/TRI1/24ef496642e88144f8b43d5bff1db15f-TRI1-1175cfccc69e6eb11af11e40baa706da.jpeg</t>
        </is>
      </c>
      <c r="BC1103" s="55" t="inlineStr">
        <is>
          <t>General Footwear (incl laces)</t>
        </is>
      </c>
      <c r="BD1103" s="56" t="inlineStr">
        <is>
          <t>Women</t>
        </is>
      </c>
      <c r="BM1103" s="65" t="inlineStr">
        <is>
          <t>https://cdn.shopify.com/s/files/1/0655/2010/7769/files/menina-step-size-chart-1600x2000.jpg?v=1789652507</t>
        </is>
      </c>
    </row>
    <row r="1104">
      <c r="A1104" s="1" t="inlineStr">
        <is>
          <t>Women/Women's Shoes &amp; Accessories/Women's Shoes/Women's Sandals</t>
        </is>
      </c>
      <c r="B1104" s="2" t="inlineStr">
        <is>
          <t>JIDOBA-GOL-W38</t>
        </is>
      </c>
      <c r="C1104" s="3" t="inlineStr">
        <is>
          <t>Menina Step Women's Jimena Double Band Gold Wedge Espadrilles</t>
        </is>
      </c>
      <c r="D1104" s="4" t="inlineStr">
        <is>
          <t>JIMENADOUBLEBANDGOLD</t>
        </is>
      </c>
      <c r="E1104" s="5" t="inlineStr">
        <is>
          <t>810228938838</t>
        </is>
      </c>
      <c r="G1104" s="7" t="inlineStr">
        <is>
          <t>Menina Step</t>
        </is>
      </c>
      <c r="H1104"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104" s="9" t="inlineStr">
        <is>
          <t>Wedge heel: approx. 2.75"</t>
        </is>
      </c>
      <c r="J1104" s="10" t="inlineStr">
        <is>
          <t>Leather upper with suede toe cap</t>
        </is>
      </c>
      <c r="K1104" s="11" t="inlineStr">
        <is>
          <t>Closed toe silhouette</t>
        </is>
      </c>
      <c r="L1104" s="12" t="inlineStr">
        <is>
          <t>Adjustable buckle ankle strap closure</t>
        </is>
      </c>
      <c r="M1104" s="13" t="inlineStr">
        <is>
          <t>Ultra-comfort padded leather insole with leather lining</t>
        </is>
      </c>
      <c r="N1104" s="14" t="inlineStr">
        <is>
          <t>N</t>
        </is>
      </c>
      <c r="O1104" s="15" t="inlineStr">
        <is>
          <t>None</t>
        </is>
      </c>
      <c r="Q1104" s="17" t="inlineStr">
        <is>
          <t>Imported</t>
        </is>
      </c>
      <c r="R1104" s="18" t="inlineStr">
        <is>
          <t>Wipe clean</t>
        </is>
      </c>
      <c r="S1104" s="19" t="inlineStr">
        <is>
          <t>Leather</t>
        </is>
      </c>
      <c r="T1104" s="20" t="inlineStr">
        <is>
          <t>8</t>
        </is>
      </c>
      <c r="U1104" s="21" t="inlineStr">
        <is>
          <t>Gold</t>
        </is>
      </c>
      <c r="V1104" s="22" t="inlineStr">
        <is>
          <t>Champagne</t>
        </is>
      </c>
      <c r="Z1104" s="26" t="inlineStr">
        <is>
          <t>13.00</t>
        </is>
      </c>
      <c r="AA1104" s="27" t="inlineStr">
        <is>
          <t>8.00</t>
        </is>
      </c>
      <c r="AB1104" s="28" t="inlineStr">
        <is>
          <t>5.00</t>
        </is>
      </c>
      <c r="AC1104" s="29" t="inlineStr">
        <is>
          <t>inches</t>
        </is>
      </c>
      <c r="AD1104" s="30" t="inlineStr">
        <is>
          <t>2.0</t>
        </is>
      </c>
      <c r="AE1104" s="31" t="inlineStr">
        <is>
          <t>lbs</t>
        </is>
      </c>
      <c r="AF1104" s="32" t="inlineStr">
        <is>
          <t>135.00</t>
        </is>
      </c>
      <c r="AG1104" s="33" t="inlineStr">
        <is>
          <t>https://cdn.shopify.com/s/files/1/0655/2010/7769/files/JIMENADOUBLEBAND-Gold-1_7badb9f3-0760-4f51-a17c-c097829ad282.png?v=1785262911</t>
        </is>
      </c>
      <c r="AH1104" s="34" t="inlineStr">
        <is>
          <t>https://wicupimaktnjydvz.public.blob.vercel-storage.com/marketplace-portrait/cabrera/jimena-double-band-gold-angle-2.jpg?v=1782857966959</t>
        </is>
      </c>
      <c r="AI1104" s="35" t="inlineStr">
        <is>
          <t>https://wicupimaktnjydvz.public.blob.vercel-storage.com/marketplace-portrait/cabrera/jimena-double-band-gold-angle-3.jpg?v=1782857966959</t>
        </is>
      </c>
      <c r="AM1104" s="39" t="inlineStr">
        <is>
          <t>https://wicupimaktnjydvz.public.blob.vercel-storage.com/marketplace-portrait/cabrera/jimena-double-band-gold-angle-5.jpg?v=1782857966959</t>
        </is>
      </c>
      <c r="AN1104" s="40" t="inlineStr">
        <is>
          <t>https://cdn.shopify.com/s/files/1/0655/2010/7769/files/Jimena_Double_Band_Gold_-_7.jpg?v=1788153898</t>
        </is>
      </c>
      <c r="AO1104" s="41" t="inlineStr">
        <is>
          <t>https://cdn.shopify.com/s/files/1/0655/2010/7769/files/Jimena_Double_Band_Gold_-_LIFESTYLE_c4f7b319-44c9-4c6f-b9c0-4c16988778ee.jpg?v=1788153903</t>
        </is>
      </c>
      <c r="BC1104" s="55" t="inlineStr">
        <is>
          <t>General Footwear (incl laces)</t>
        </is>
      </c>
      <c r="BD1104" s="56" t="inlineStr">
        <is>
          <t>Women</t>
        </is>
      </c>
      <c r="BM1104" s="65" t="inlineStr">
        <is>
          <t>https://cdn.shopify.com/s/files/1/0655/2010/7769/files/menina-step-size-chart-1600x2000.jpg?v=1789652507</t>
        </is>
      </c>
    </row>
    <row r="1105">
      <c r="A1105" s="1" t="inlineStr">
        <is>
          <t>Women/Women's Shoes &amp; Accessories/Women's Shoes/Women's Sandals</t>
        </is>
      </c>
      <c r="B1105" s="2" t="inlineStr">
        <is>
          <t>CALA-TAN-W39</t>
        </is>
      </c>
      <c r="C1105" s="3" t="inlineStr">
        <is>
          <t>Menina Step Women's Cala Flat Sandal</t>
        </is>
      </c>
      <c r="D1105" s="4" t="inlineStr">
        <is>
          <t>CALA</t>
        </is>
      </c>
      <c r="E1105" s="5" t="inlineStr">
        <is>
          <t>810221394747</t>
        </is>
      </c>
      <c r="G1105" s="7" t="inlineStr">
        <is>
          <t>Menina Step</t>
        </is>
      </c>
      <c r="H1105" s="8" t="inlineStr">
        <is>
          <t>Crafted in Spain from premium leather, this flat sandal features a delicate scalloped strap detail that adds a feminine artisan touch to a clean, wearable silhouette.</t>
        </is>
      </c>
      <c r="I1105" s="9" t="inlineStr">
        <is>
          <t>Leather upper</t>
        </is>
      </c>
      <c r="J1105" s="10" t="inlineStr">
        <is>
          <t>Scalloped strap detail with cushioned leather footbed</t>
        </is>
      </c>
      <c r="K1105" s="11" t="inlineStr">
        <is>
          <t>Open toe</t>
        </is>
      </c>
      <c r="L1105" s="12" t="inlineStr">
        <is>
          <t>Adjustable buckle closure</t>
        </is>
      </c>
      <c r="M1105" s="13" t="inlineStr">
        <is>
          <t>Non-slip rubber sole</t>
        </is>
      </c>
      <c r="N1105" s="14" t="inlineStr">
        <is>
          <t>N</t>
        </is>
      </c>
      <c r="O1105" s="15" t="inlineStr">
        <is>
          <t>None</t>
        </is>
      </c>
      <c r="Q1105" s="17" t="inlineStr">
        <is>
          <t>Imported</t>
        </is>
      </c>
      <c r="R1105" s="18" t="inlineStr">
        <is>
          <t>Wipe clean</t>
        </is>
      </c>
      <c r="S1105" s="19" t="inlineStr">
        <is>
          <t>Primary upper: leather; shoe lining: leather; sole: rubber</t>
        </is>
      </c>
      <c r="T1105" s="20" t="inlineStr">
        <is>
          <t>8 US / 39 EU</t>
        </is>
      </c>
      <c r="U1105" s="21" t="inlineStr">
        <is>
          <t>Medium Brown 219</t>
        </is>
      </c>
      <c r="V1105" s="22" t="inlineStr">
        <is>
          <t>Tan</t>
        </is>
      </c>
      <c r="Z1105" s="26" t="inlineStr">
        <is>
          <t>12.00</t>
        </is>
      </c>
      <c r="AA1105" s="27" t="inlineStr">
        <is>
          <t>8.00</t>
        </is>
      </c>
      <c r="AB1105" s="28" t="inlineStr">
        <is>
          <t>4.00</t>
        </is>
      </c>
      <c r="AC1105" s="29" t="inlineStr">
        <is>
          <t>inches</t>
        </is>
      </c>
      <c r="AD1105" s="30" t="inlineStr">
        <is>
          <t>2.0</t>
        </is>
      </c>
      <c r="AE1105" s="31" t="inlineStr">
        <is>
          <t>lbs</t>
        </is>
      </c>
      <c r="AF1105" s="32" t="inlineStr">
        <is>
          <t>112.00</t>
        </is>
      </c>
      <c r="AG1105" s="33" t="inlineStr">
        <is>
          <t>https://cdn.shopify.com/s/files/1/0655/2010/7769/files/CALA-Tan-1_07df462c-3011-4434-82f7-d087b5805f36.png?v=1785262889</t>
        </is>
      </c>
      <c r="AH1105" s="34" t="inlineStr">
        <is>
          <t>https://cdn.shopify.com/s/files/1/0655/2010/7769/files/CALA-TAN-1.jpg?v=1779225676</t>
        </is>
      </c>
      <c r="AI1105" s="35" t="inlineStr">
        <is>
          <t>https://cdn.shopify.com/s/files/1/0655/2010/7769/files/CALA-TAN-3.jpg?v=1779225681</t>
        </is>
      </c>
      <c r="AM1105" s="39" t="inlineStr">
        <is>
          <t>https://cdn.shopify.com/s/files/1/0655/2010/7769/files/CALA-TAN-3.jpg?v=1779225681</t>
        </is>
      </c>
      <c r="AN1105" s="40" t="inlineStr">
        <is>
          <t>https://cdn.shopify.com/s/files/1/0655/2010/7769/files/Cala_Tan_4.jpg?v=1788004987</t>
        </is>
      </c>
      <c r="BC1105" s="55" t="inlineStr">
        <is>
          <t>General Footwear (incl laces)</t>
        </is>
      </c>
      <c r="BD1105" s="56" t="inlineStr">
        <is>
          <t>Women</t>
        </is>
      </c>
      <c r="BM1105" s="65" t="inlineStr">
        <is>
          <t>https://cdn.shopify.com/s/files/1/0655/2010/7769/files/menina-step-size-chart-1600x2000.jpg?v=1789652507</t>
        </is>
      </c>
    </row>
    <row r="1106">
      <c r="A1106" s="1" t="inlineStr">
        <is>
          <t>Women/Women's Shoes &amp; Accessories/Women's Shoes/Women's Flats</t>
        </is>
      </c>
      <c r="B1106" s="2" t="inlineStr">
        <is>
          <t>LCR-CHS-37</t>
        </is>
      </c>
      <c r="C1106" s="3" t="inlineStr">
        <is>
          <t>Menina Step Women's Lucrecia Suede Ballet Flat</t>
        </is>
      </c>
      <c r="D1106" s="4" t="inlineStr">
        <is>
          <t>LCR-SUFL</t>
        </is>
      </c>
      <c r="E1106" s="5" t="inlineStr">
        <is>
          <t>810205995175</t>
        </is>
      </c>
      <c r="G1106" s="7" t="inlineStr">
        <is>
          <t>Menina Step</t>
        </is>
      </c>
      <c r="H1106" s="8" t="inlineStr">
        <is>
          <t>Handcrafted in Spain from soft suede, this minimalist ballet flat features a refined almond toe and cushioned insole for versatile comfort from day to evening.</t>
        </is>
      </c>
      <c r="I1106" s="9" t="inlineStr">
        <is>
          <t>Suede upper</t>
        </is>
      </c>
      <c r="J1106" s="10" t="inlineStr">
        <is>
          <t>Almond toe silhouette</t>
        </is>
      </c>
      <c r="K1106" s="11" t="inlineStr">
        <is>
          <t>Cushioned insole</t>
        </is>
      </c>
      <c r="L1106" s="12" t="inlineStr">
        <is>
          <t>Leather lining</t>
        </is>
      </c>
      <c r="M1106" s="13" t="inlineStr">
        <is>
          <t>Flexible sole</t>
        </is>
      </c>
      <c r="N1106" s="14" t="inlineStr">
        <is>
          <t>N</t>
        </is>
      </c>
      <c r="O1106" s="15" t="inlineStr">
        <is>
          <t>None</t>
        </is>
      </c>
      <c r="Q1106" s="17" t="inlineStr">
        <is>
          <t>Imported</t>
        </is>
      </c>
      <c r="R1106" s="18" t="inlineStr">
        <is>
          <t>Wipe clean</t>
        </is>
      </c>
      <c r="S1106" s="19" t="inlineStr">
        <is>
          <t>Leather (genuine)</t>
        </is>
      </c>
      <c r="T1106" s="20" t="inlineStr">
        <is>
          <t>6 US / 37 EU</t>
        </is>
      </c>
      <c r="U1106" s="21" t="inlineStr">
        <is>
          <t>Medium Brown 213</t>
        </is>
      </c>
      <c r="V1106" s="22" t="inlineStr">
        <is>
          <t>Chestnut</t>
        </is>
      </c>
      <c r="Z1106" s="26" t="inlineStr">
        <is>
          <t>12.00</t>
        </is>
      </c>
      <c r="AA1106" s="27" t="inlineStr">
        <is>
          <t>8.00</t>
        </is>
      </c>
      <c r="AB1106" s="28" t="inlineStr">
        <is>
          <t>4.00</t>
        </is>
      </c>
      <c r="AC1106" s="29" t="inlineStr">
        <is>
          <t>inches</t>
        </is>
      </c>
      <c r="AD1106" s="30" t="inlineStr">
        <is>
          <t>2.0</t>
        </is>
      </c>
      <c r="AE1106" s="31" t="inlineStr">
        <is>
          <t>lbs</t>
        </is>
      </c>
      <c r="AF1106" s="32" t="inlineStr">
        <is>
          <t>135.00</t>
        </is>
      </c>
      <c r="AG1106" s="33" t="inlineStr">
        <is>
          <t>https://cdn.shopify.com/s/files/1/0655/2010/7769/files/LCR-SUFL-Chestnut-1.png?v=1785265203</t>
        </is>
      </c>
      <c r="AH1106" s="34" t="inlineStr">
        <is>
          <t>https://images.cym.bio/Brands/MeninaStep/Images/1600_2000_ffffff_jpeg/LCR-SUFL/fc63252f895ce4a48fd6f2e48eaa0f3e-LCR-SUFL-895f5c584188b0bfe1feb812a3f20d10.jpeg</t>
        </is>
      </c>
      <c r="AI1106" s="35" t="inlineStr">
        <is>
          <t>https://images.cym.bio/Brands/MeninaStep/Images/1600_2000_ffffff_jpeg/LCR-SUFL/d35f38d299e0c4984eb1927b0656be9e-LCR-SUFL-a2fa9bf300eb2bbffa1c9a35506145be.jpeg</t>
        </is>
      </c>
      <c r="AJ1106" s="36" t="inlineStr">
        <is>
          <t>https://cymbio-client-public-resources.s3.us-east-1.amazonaws.com/suppliers/Menina_Step/Menina_Step_x_Macys/Macys_Swatches_General/1e209a95d9dc7f16705be2eadb679f4c-10_6cde3a8d-09f6-4141-902a-d20c7ede0652_color.jpeg</t>
        </is>
      </c>
      <c r="AM1106" s="39" t="inlineStr">
        <is>
          <t>https://cdn.shopify.com/s/files/1/0655/2010/7769/files/Lucrecia_Chestnut_-_8.jpg?v=1788243485</t>
        </is>
      </c>
      <c r="AN1106" s="40" t="inlineStr">
        <is>
          <t>https://cdn.shopify.com/s/files/1/0655/2010/7769/files/Lucrecia_Chestnut_-_5.jpg?v=1788243485</t>
        </is>
      </c>
      <c r="AO1106" s="41" t="inlineStr">
        <is>
          <t>https://cdn.shopify.com/s/files/1/0655/2010/7769/files/Lucrecia_Chestnut9.jpg?v=1789524101</t>
        </is>
      </c>
      <c r="AP1106" s="42" t="inlineStr">
        <is>
          <t>https://cdn.shopify.com/s/files/1/0655/2010/7769/files/Lucrecia_Chestnut7.jpg?v=1789524102</t>
        </is>
      </c>
      <c r="AQ1106" s="43" t="inlineStr">
        <is>
          <t>https://cdn.shopify.com/s/files/1/0655/2010/7769/files/Lucrecia_Chestnut11.jpg?v=1789524102</t>
        </is>
      </c>
      <c r="AR1106" s="44" t="inlineStr">
        <is>
          <t>https://cdn.shopify.com/s/files/1/0655/2010/7769/files/Lucrecia_Chestnut10.jpg?v=1789524102</t>
        </is>
      </c>
      <c r="AS1106" s="45" t="inlineStr">
        <is>
          <t>https://cdn.shopify.com/s/files/1/0655/2010/7769/files/Lucrecia_Chestnut8.jpg?v=1789524102</t>
        </is>
      </c>
      <c r="AT1106" s="46" t="inlineStr">
        <is>
          <t>https://cdn.shopify.com/s/files/1/0655/2010/7769/files/Lucrecia_Chestnut6.jpg?v=1789524102</t>
        </is>
      </c>
      <c r="BC1106" s="55" t="inlineStr">
        <is>
          <t>General Footwear (incl laces)</t>
        </is>
      </c>
      <c r="BD1106" s="56" t="inlineStr">
        <is>
          <t>Women</t>
        </is>
      </c>
      <c r="BM1106" s="65" t="inlineStr">
        <is>
          <t>https://cdn.shopify.com/s/files/1/0655/2010/7769/files/menina-step-size-chart-1600x2000.jpg?v=1789652507</t>
        </is>
      </c>
    </row>
    <row r="1107">
      <c r="A1107" s="1" t="inlineStr">
        <is>
          <t>Women/Women's Shoes &amp; Accessories/Women's Shoes/Women's Flats</t>
        </is>
      </c>
      <c r="B1107" s="2" t="inlineStr">
        <is>
          <t>amlie_maryjane7</t>
        </is>
      </c>
      <c r="C1107" s="3" t="inlineStr">
        <is>
          <t>Menina Step Women's Amelie Mary Jane Flat</t>
        </is>
      </c>
      <c r="D1107" s="4" t="inlineStr">
        <is>
          <t>AMELIEMARYJANE</t>
        </is>
      </c>
      <c r="E1107" s="5" t="inlineStr">
        <is>
          <t>810228937268</t>
        </is>
      </c>
      <c r="G1107" s="7" t="inlineStr">
        <is>
          <t>Menina Step</t>
        </is>
      </c>
      <c r="H1107" s="8" t="inlineStr">
        <is>
          <t>Handcrafted in Spain from premium leather, this elegant Mary Jane flat features a modern pointed toe and a refined single buckle strap. The sleek design pairs effortlessly with everything from office attire to weekend casuals.</t>
        </is>
      </c>
      <c r="I1107" s="9" t="inlineStr">
        <is>
          <t>Handcrafted in Spain</t>
        </is>
      </c>
      <c r="J1107" s="10" t="inlineStr">
        <is>
          <t>Premium leather upper</t>
        </is>
      </c>
      <c r="K1107" s="11" t="inlineStr">
        <is>
          <t>Pointed toe silhouette</t>
        </is>
      </c>
      <c r="L1107" s="12" t="inlineStr">
        <is>
          <t>Mary Jane strap</t>
        </is>
      </c>
      <c r="M1107" s="13" t="inlineStr">
        <is>
          <t>Gold-tone buckle</t>
        </is>
      </c>
      <c r="N1107" s="14" t="inlineStr">
        <is>
          <t>N</t>
        </is>
      </c>
      <c r="O1107" s="15" t="inlineStr">
        <is>
          <t>None</t>
        </is>
      </c>
      <c r="Q1107" s="17" t="inlineStr">
        <is>
          <t>Imported</t>
        </is>
      </c>
      <c r="R1107" s="18" t="inlineStr">
        <is>
          <t>Spot clean</t>
        </is>
      </c>
      <c r="S1107" s="19" t="inlineStr">
        <is>
          <t>Primary upper: leather; shoe lining: leather; sole: rubber</t>
        </is>
      </c>
      <c r="T1107" s="20" t="inlineStr">
        <is>
          <t>10 US / 40 EU</t>
        </is>
      </c>
      <c r="U1107" s="21" t="inlineStr">
        <is>
          <t>Black</t>
        </is>
      </c>
      <c r="V1107" s="22" t="inlineStr">
        <is>
          <t>Black</t>
        </is>
      </c>
      <c r="Z1107" s="26" t="inlineStr">
        <is>
          <t>12.00</t>
        </is>
      </c>
      <c r="AA1107" s="27" t="inlineStr">
        <is>
          <t>8.00</t>
        </is>
      </c>
      <c r="AB1107" s="28" t="inlineStr">
        <is>
          <t>4.00</t>
        </is>
      </c>
      <c r="AC1107" s="29" t="inlineStr">
        <is>
          <t>inches</t>
        </is>
      </c>
      <c r="AD1107" s="30" t="inlineStr">
        <is>
          <t>2.0</t>
        </is>
      </c>
      <c r="AE1107" s="31" t="inlineStr">
        <is>
          <t>lbs</t>
        </is>
      </c>
      <c r="AF1107" s="32" t="inlineStr">
        <is>
          <t>135.00</t>
        </is>
      </c>
      <c r="AG1107" s="33" t="inlineStr">
        <is>
          <t>https://cdn.shopify.com/s/files/1/0655/2010/7769/files/AMELIEMARYJANE-Black-1_59dc9767-dbc8-4e1b-aa71-ee2289bf1ca4.jpg?v=1788591558</t>
        </is>
      </c>
      <c r="AH1107" s="34" t="inlineStr">
        <is>
          <t>https://cdn.shopify.com/s/files/1/0655/2010/7769/files/AMELIEMARYJANE-Black-2_29489bdd-2e27-4259-9df6-54f8714ffdd8.jpg?v=1788591558</t>
        </is>
      </c>
      <c r="AI1107" s="35" t="inlineStr">
        <is>
          <t>https://cdn.shopify.com/s/files/1/0655/2010/7769/files/AMELIEMARYJANE-Black-3_9815d568-d683-4492-b7bf-aef72df40e4c.jpg?v=1788591560</t>
        </is>
      </c>
      <c r="AM1107" s="39" t="inlineStr">
        <is>
          <t>https://cdn.shopify.com/s/files/1/0655/2010/7769/files/AMELIEMARYJANE-Black-4_e3599b1f-aff4-423d-a87d-4178555cb94d.jpg?v=1788591559</t>
        </is>
      </c>
      <c r="AN1107" s="40" t="inlineStr">
        <is>
          <t>https://cdn.shopify.com/s/files/1/0655/2010/7769/files/AMELIEMARYJANE-Black-5_0963c18e-9c6e-4c75-82f3-ee03b8c96b7c.jpg?v=1788591559</t>
        </is>
      </c>
      <c r="AO1107" s="41" t="inlineStr">
        <is>
          <t>https://cdn.shopify.com/s/files/1/0655/2010/7769/files/AMELIEMARYJANE-Black-6_766e3047-3a9b-433d-9147-e05c18d3abae.jpg?v=1788591560</t>
        </is>
      </c>
      <c r="BC1107" s="55" t="inlineStr">
        <is>
          <t>General Footwear (incl laces)</t>
        </is>
      </c>
      <c r="BD1107" s="56" t="inlineStr">
        <is>
          <t>Women</t>
        </is>
      </c>
      <c r="BM1107" s="65" t="inlineStr">
        <is>
          <t>https://cdn.shopify.com/s/files/1/0655/2010/7769/files/menina-step-size-chart-1600x2000.jpg?v=1789652507</t>
        </is>
      </c>
    </row>
    <row r="1108">
      <c r="A1108" s="1" t="inlineStr">
        <is>
          <t>Women/Women's Shoes &amp; Accessories/Women's Shoes/Women's Flats</t>
        </is>
      </c>
      <c r="B1108" s="2" t="inlineStr">
        <is>
          <t>LCR-BUR-39</t>
        </is>
      </c>
      <c r="C1108" s="3" t="inlineStr">
        <is>
          <t>Menina Step Women's Lucrecia Suede Ballet Flat</t>
        </is>
      </c>
      <c r="D1108" s="4" t="inlineStr">
        <is>
          <t>LCR-SUFL</t>
        </is>
      </c>
      <c r="E1108" s="5" t="inlineStr">
        <is>
          <t>810205995113</t>
        </is>
      </c>
      <c r="G1108" s="7" t="inlineStr">
        <is>
          <t>Menina Step</t>
        </is>
      </c>
      <c r="H1108" s="8" t="inlineStr">
        <is>
          <t>Handcrafted in Spain from soft suede, this minimalist ballet flat features a refined almond toe and cushioned insole for versatile comfort from day to evening.</t>
        </is>
      </c>
      <c r="I1108" s="9" t="inlineStr">
        <is>
          <t>Suede upper</t>
        </is>
      </c>
      <c r="J1108" s="10" t="inlineStr">
        <is>
          <t>Almond toe silhouette</t>
        </is>
      </c>
      <c r="K1108" s="11" t="inlineStr">
        <is>
          <t>Cushioned insole</t>
        </is>
      </c>
      <c r="L1108" s="12" t="inlineStr">
        <is>
          <t>Leather lining</t>
        </is>
      </c>
      <c r="M1108" s="13" t="inlineStr">
        <is>
          <t>Flexible sole</t>
        </is>
      </c>
      <c r="N1108" s="14" t="inlineStr">
        <is>
          <t>N</t>
        </is>
      </c>
      <c r="O1108" s="15" t="inlineStr">
        <is>
          <t>None</t>
        </is>
      </c>
      <c r="Q1108" s="17" t="inlineStr">
        <is>
          <t>Imported</t>
        </is>
      </c>
      <c r="R1108" s="18" t="inlineStr">
        <is>
          <t>Wipe clean</t>
        </is>
      </c>
      <c r="S1108" s="19" t="inlineStr">
        <is>
          <t>Leather (genuine)</t>
        </is>
      </c>
      <c r="T1108" s="20" t="inlineStr">
        <is>
          <t>8 US / 39 EU</t>
        </is>
      </c>
      <c r="U1108" s="21" t="inlineStr">
        <is>
          <t>Medium Red</t>
        </is>
      </c>
      <c r="V1108" s="22" t="inlineStr">
        <is>
          <t>Burgundy</t>
        </is>
      </c>
      <c r="Z1108" s="26" t="inlineStr">
        <is>
          <t>12.00</t>
        </is>
      </c>
      <c r="AA1108" s="27" t="inlineStr">
        <is>
          <t>8.00</t>
        </is>
      </c>
      <c r="AB1108" s="28" t="inlineStr">
        <is>
          <t>4.00</t>
        </is>
      </c>
      <c r="AC1108" s="29" t="inlineStr">
        <is>
          <t>inches</t>
        </is>
      </c>
      <c r="AD1108" s="30" t="inlineStr">
        <is>
          <t>2.0</t>
        </is>
      </c>
      <c r="AE1108" s="31" t="inlineStr">
        <is>
          <t>lbs</t>
        </is>
      </c>
      <c r="AF1108" s="32" t="inlineStr">
        <is>
          <t>135.00</t>
        </is>
      </c>
      <c r="AG1108" s="33" t="inlineStr">
        <is>
          <t>https://cdn.shopify.com/s/files/1/0655/2010/7769/files/LCR-SUFL-Burgundy-1_87429315-5894-44d8-a8b2-8205edd0b2bd.png?v=1785262923</t>
        </is>
      </c>
      <c r="AH1108" s="34" t="inlineStr">
        <is>
          <t>https://images.cym.bio/Brands/MeninaStep/Images/1600_2000_ffffff_jpeg/LCR-SUFL/9ea39ff0116c34f16d184419b02a8978-LCR-SUFL-674cb1e067c5626cc1ef8eafb3bd8e8e.jpeg</t>
        </is>
      </c>
      <c r="AI1108" s="35" t="inlineStr">
        <is>
          <t>https://images.cym.bio/Brands/MeninaStep/Images/1600_2000_ffffff_jpeg/LCR-SUFL/b307da02f25132713b68c55e65d92425-LCR-SUFL-5a5159d1529c9e274c7fd6606ac08772.jpeg</t>
        </is>
      </c>
      <c r="AJ1108" s="36" t="inlineStr">
        <is>
          <t>https://cymbio-client-public-resources.s3.us-east-1.amazonaws.com/suppliers/Menina_Step/Menina_Step_x_Macys/Macys_Swatches_General/7db9f6a7fe8386c92857425e706ee7cc-LCR-SUFL-bb464279e24cbd16f53cc423ab610f7d_color.jpeg</t>
        </is>
      </c>
      <c r="AM1108" s="39" t="inlineStr">
        <is>
          <t>https://cdn.shopify.com/s/files/1/0655/2010/7769/files/Lucrecia_Burgundy_-_5.jpg?v=1788243243</t>
        </is>
      </c>
      <c r="AN1108" s="40" t="inlineStr">
        <is>
          <t>https://cdn.shopify.com/s/files/1/0655/2010/7769/files/Lucrecia_Burgundy_-_6.jpg?v=1788243243</t>
        </is>
      </c>
      <c r="AO1108" s="41" t="inlineStr">
        <is>
          <t>https://cdn.shopify.com/s/files/1/0655/2010/7769/files/Lucrecia_Burgundy_-_7.jpg?v=1788243243</t>
        </is>
      </c>
      <c r="AP1108" s="42" t="inlineStr">
        <is>
          <t>https://cdn.shopify.com/s/files/1/0655/2010/7769/files/Lucrecia_Burgundy10.jpg?v=1789523819</t>
        </is>
      </c>
      <c r="AQ1108" s="43" t="inlineStr">
        <is>
          <t>https://cdn.shopify.com/s/files/1/0655/2010/7769/files/Lucrecia_Burgundy9.jpg?v=1789523819</t>
        </is>
      </c>
      <c r="AR1108" s="44" t="inlineStr">
        <is>
          <t>https://cdn.shopify.com/s/files/1/0655/2010/7769/files/Lucrecia_Burgundy11.jpg?v=1789523819</t>
        </is>
      </c>
      <c r="AS1108" s="45" t="inlineStr">
        <is>
          <t>https://cdn.shopify.com/s/files/1/0655/2010/7769/files/Lucrecia_Burgundy8.jpg?v=1789523819</t>
        </is>
      </c>
      <c r="BC1108" s="55" t="inlineStr">
        <is>
          <t>General Footwear (incl laces)</t>
        </is>
      </c>
      <c r="BD1108" s="56" t="inlineStr">
        <is>
          <t>Women</t>
        </is>
      </c>
      <c r="BM1108" s="65" t="inlineStr">
        <is>
          <t>https://cdn.shopify.com/s/files/1/0655/2010/7769/files/menina-step-size-chart-1600x2000.jpg?v=1789652507</t>
        </is>
      </c>
    </row>
    <row r="1109">
      <c r="A1109" s="1" t="inlineStr">
        <is>
          <t>Women/Women's Shoes &amp; Accessories/Women's Shoes/Women's Flats</t>
        </is>
      </c>
      <c r="B1109" s="2" t="inlineStr">
        <is>
          <t>amlie_maryjane6</t>
        </is>
      </c>
      <c r="C1109" s="3" t="inlineStr">
        <is>
          <t>Menina Step Women's Amelie Mary Jane Flat</t>
        </is>
      </c>
      <c r="D1109" s="4" t="inlineStr">
        <is>
          <t>AMELIEMARYJANE</t>
        </is>
      </c>
      <c r="E1109" s="5" t="inlineStr">
        <is>
          <t>810228937251</t>
        </is>
      </c>
      <c r="G1109" s="7" t="inlineStr">
        <is>
          <t>Menina Step</t>
        </is>
      </c>
      <c r="H1109" s="8" t="inlineStr">
        <is>
          <t>Handcrafted in Spain from premium leather, this elegant Mary Jane flat features a modern pointed toe and a refined single buckle strap. The sleek design pairs effortlessly with everything from office attire to weekend casuals.</t>
        </is>
      </c>
      <c r="I1109" s="9" t="inlineStr">
        <is>
          <t>Handcrafted in Spain</t>
        </is>
      </c>
      <c r="J1109" s="10" t="inlineStr">
        <is>
          <t>Premium leather upper</t>
        </is>
      </c>
      <c r="K1109" s="11" t="inlineStr">
        <is>
          <t>Pointed toe silhouette</t>
        </is>
      </c>
      <c r="L1109" s="12" t="inlineStr">
        <is>
          <t>Mary Jane strap</t>
        </is>
      </c>
      <c r="M1109" s="13" t="inlineStr">
        <is>
          <t>Gold-tone buckle</t>
        </is>
      </c>
      <c r="N1109" s="14" t="inlineStr">
        <is>
          <t>N</t>
        </is>
      </c>
      <c r="O1109" s="15" t="inlineStr">
        <is>
          <t>None</t>
        </is>
      </c>
      <c r="Q1109" s="17" t="inlineStr">
        <is>
          <t>Imported</t>
        </is>
      </c>
      <c r="R1109" s="18" t="inlineStr">
        <is>
          <t>Spot clean</t>
        </is>
      </c>
      <c r="S1109" s="19" t="inlineStr">
        <is>
          <t>Primary upper: leather; shoe lining: leather; sole: rubber</t>
        </is>
      </c>
      <c r="T1109" s="20" t="inlineStr">
        <is>
          <t>9 US / 39 EU</t>
        </is>
      </c>
      <c r="U1109" s="21" t="inlineStr">
        <is>
          <t>Black</t>
        </is>
      </c>
      <c r="V1109" s="22" t="inlineStr">
        <is>
          <t>Black</t>
        </is>
      </c>
      <c r="Z1109" s="26" t="inlineStr">
        <is>
          <t>12.00</t>
        </is>
      </c>
      <c r="AA1109" s="27" t="inlineStr">
        <is>
          <t>8.00</t>
        </is>
      </c>
      <c r="AB1109" s="28" t="inlineStr">
        <is>
          <t>4.00</t>
        </is>
      </c>
      <c r="AC1109" s="29" t="inlineStr">
        <is>
          <t>inches</t>
        </is>
      </c>
      <c r="AD1109" s="30" t="inlineStr">
        <is>
          <t>2.0</t>
        </is>
      </c>
      <c r="AE1109" s="31" t="inlineStr">
        <is>
          <t>lbs</t>
        </is>
      </c>
      <c r="AF1109" s="32" t="inlineStr">
        <is>
          <t>135.00</t>
        </is>
      </c>
      <c r="AG1109" s="33" t="inlineStr">
        <is>
          <t>https://cdn.shopify.com/s/files/1/0655/2010/7769/files/AMELIEMARYJANE-Black-1_59dc9767-dbc8-4e1b-aa71-ee2289bf1ca4.jpg?v=1788591558</t>
        </is>
      </c>
      <c r="AH1109" s="34" t="inlineStr">
        <is>
          <t>https://cdn.shopify.com/s/files/1/0655/2010/7769/files/AMELIEMARYJANE-Black-2_29489bdd-2e27-4259-9df6-54f8714ffdd8.jpg?v=1788591558</t>
        </is>
      </c>
      <c r="AI1109" s="35" t="inlineStr">
        <is>
          <t>https://cdn.shopify.com/s/files/1/0655/2010/7769/files/AMELIEMARYJANE-Black-3_9815d568-d683-4492-b7bf-aef72df40e4c.jpg?v=1788591560</t>
        </is>
      </c>
      <c r="AM1109" s="39" t="inlineStr">
        <is>
          <t>https://cdn.shopify.com/s/files/1/0655/2010/7769/files/AMELIEMARYJANE-Black-4_e3599b1f-aff4-423d-a87d-4178555cb94d.jpg?v=1788591559</t>
        </is>
      </c>
      <c r="AN1109" s="40" t="inlineStr">
        <is>
          <t>https://cdn.shopify.com/s/files/1/0655/2010/7769/files/AMELIEMARYJANE-Black-5_0963c18e-9c6e-4c75-82f3-ee03b8c96b7c.jpg?v=1788591559</t>
        </is>
      </c>
      <c r="AO1109" s="41" t="inlineStr">
        <is>
          <t>https://cdn.shopify.com/s/files/1/0655/2010/7769/files/AMELIEMARYJANE-Black-6_766e3047-3a9b-433d-9147-e05c18d3abae.jpg?v=1788591560</t>
        </is>
      </c>
      <c r="BC1109" s="55" t="inlineStr">
        <is>
          <t>General Footwear (incl laces)</t>
        </is>
      </c>
      <c r="BD1109" s="56" t="inlineStr">
        <is>
          <t>Women</t>
        </is>
      </c>
      <c r="BM1109" s="65" t="inlineStr">
        <is>
          <t>https://cdn.shopify.com/s/files/1/0655/2010/7769/files/menina-step-size-chart-1600x2000.jpg?v=1789652507</t>
        </is>
      </c>
    </row>
    <row r="1110">
      <c r="A1110" s="1" t="inlineStr">
        <is>
          <t>Women/Women's Shoes &amp; Accessories/Women's Shoes/Women's Flats</t>
        </is>
      </c>
      <c r="B1110" s="2" t="inlineStr">
        <is>
          <t>AME-LDCLT-W41</t>
        </is>
      </c>
      <c r="C1110" s="3" t="inlineStr">
        <is>
          <t>Menina Step Women's Amelie Leather Ballet Flat</t>
        </is>
      </c>
      <c r="D1110" s="4" t="inlineStr">
        <is>
          <t>Amelie-NBallet</t>
        </is>
      </c>
      <c r="E1110" s="5" t="inlineStr">
        <is>
          <t>810205990149</t>
        </is>
      </c>
      <c r="G1110" s="7" t="inlineStr">
        <is>
          <t>Menina Step</t>
        </is>
      </c>
      <c r="H1110" s="8" t="inlineStr">
        <is>
          <t>A classic leather ballet flat with a slim silhouette and delicate bow for an elegant look. The longer toe box, flexible sole, and low heel make it comfortable for everyday wear.</t>
        </is>
      </c>
      <c r="I1110" s="9" t="inlineStr">
        <is>
          <t>Leather upper</t>
        </is>
      </c>
      <c r="J1110" s="10" t="inlineStr">
        <is>
          <t>Made in Portugal</t>
        </is>
      </c>
      <c r="K1110" s="11" t="inlineStr">
        <is>
          <t>Bow detail</t>
        </is>
      </c>
      <c r="L1110" s="12" t="inlineStr">
        <is>
          <t>Leather lining</t>
        </is>
      </c>
      <c r="M1110" s="13" t="inlineStr">
        <is>
          <t>Type of Closure: Slip On</t>
        </is>
      </c>
      <c r="N1110" s="14" t="inlineStr">
        <is>
          <t>N</t>
        </is>
      </c>
      <c r="O1110" s="15" t="inlineStr">
        <is>
          <t>None</t>
        </is>
      </c>
      <c r="Q1110" s="17" t="inlineStr">
        <is>
          <t>Imported</t>
        </is>
      </c>
      <c r="R1110" s="18" t="inlineStr">
        <is>
          <t>Wipe clean</t>
        </is>
      </c>
      <c r="S1110" s="19" t="inlineStr">
        <is>
          <t>Leather (genuine)</t>
        </is>
      </c>
      <c r="T1110" s="20" t="inlineStr">
        <is>
          <t>10 US / 41 EU</t>
        </is>
      </c>
      <c r="U1110" s="21" t="inlineStr">
        <is>
          <t>Medium Brown 211</t>
        </is>
      </c>
      <c r="V1110" s="22" t="inlineStr">
        <is>
          <t>Dark chocolate</t>
        </is>
      </c>
      <c r="Z1110" s="26" t="inlineStr">
        <is>
          <t>12.00</t>
        </is>
      </c>
      <c r="AA1110" s="27" t="inlineStr">
        <is>
          <t>8.00</t>
        </is>
      </c>
      <c r="AB1110" s="28" t="inlineStr">
        <is>
          <t>4.00</t>
        </is>
      </c>
      <c r="AC1110" s="29" t="inlineStr">
        <is>
          <t>inches</t>
        </is>
      </c>
      <c r="AD1110" s="30" t="inlineStr">
        <is>
          <t>2.0</t>
        </is>
      </c>
      <c r="AE1110" s="31" t="inlineStr">
        <is>
          <t>lbs</t>
        </is>
      </c>
      <c r="AF1110" s="32" t="inlineStr">
        <is>
          <t>139.00</t>
        </is>
      </c>
      <c r="AG1110" s="33" t="inlineStr">
        <is>
          <t>https://cdn.shopify.com/s/files/1/0655/2010/7769/files/Amelie-NBallet-Dark-Chocolate-1_6ec957a0-5a23-414f-8e7e-de61c0dbfd9b.png?v=1785262866</t>
        </is>
      </c>
      <c r="AH1110" s="34" t="inlineStr">
        <is>
          <t>https://images.cym.bio/Brands/MeninaStep/Images/1600_2000_ffffff_jpeg/Amelie-NBallet/d2f2e5fcbb29c4d53128aaf30e7b19a8-AME-LBLK-Dark_chocolate_1.jpeg</t>
        </is>
      </c>
      <c r="AI1110" s="35" t="inlineStr">
        <is>
          <t>https://images.cym.bio/Brands/MeninaStep/Images/1600_2000_ffffff_jpeg/Amelie-NBallet/03baa69e2ca40de0d44ba7575b9bfcc2-AME-LBLK-Dark_chocolate_3.jpeg</t>
        </is>
      </c>
      <c r="AJ1110" s="36" t="inlineStr">
        <is>
          <t>https://cymbio-client-public-resources.s3.us-east-1.amazonaws.com/suppliers/Menina_Step/Menina_Step_x_Macys/Macys_Swatches_General/6e12048ab479404be5eb0ae8d7b6ab05-AME-LBLK-Dark_chocolate_2_color.jpeg</t>
        </is>
      </c>
      <c r="AM1110" s="39" t="inlineStr">
        <is>
          <t>https://cdn.shopify.com/s/files/1/0655/2010/7769/files/Amelie_Dark_Chocolate5.jpg?v=1789521709</t>
        </is>
      </c>
      <c r="AN1110" s="40" t="inlineStr">
        <is>
          <t>https://cdn.shopify.com/s/files/1/0655/2010/7769/files/Amelie_Dark_Chocolate6.jpg?v=1789521709</t>
        </is>
      </c>
      <c r="BC1110" s="55" t="inlineStr">
        <is>
          <t>General Footwear (incl laces)</t>
        </is>
      </c>
      <c r="BD1110" s="56" t="inlineStr">
        <is>
          <t>Women</t>
        </is>
      </c>
      <c r="BM1110" s="65" t="inlineStr">
        <is>
          <t>https://cdn.shopify.com/s/files/1/0655/2010/7769/files/menina-step-size-chart-1600x2000.jpg?v=1789652507</t>
        </is>
      </c>
    </row>
    <row r="1111">
      <c r="A1111" s="1" t="inlineStr">
        <is>
          <t>Women/Women's Shoes &amp; Accessories/Women's Shoes/Women's Flats</t>
        </is>
      </c>
      <c r="B1111" s="2" t="inlineStr">
        <is>
          <t>AME-LWNE-W41</t>
        </is>
      </c>
      <c r="C1111" s="3" t="inlineStr">
        <is>
          <t>Menina Step Women's Amelie Leather Ballet Flat</t>
        </is>
      </c>
      <c r="D1111" s="4" t="inlineStr">
        <is>
          <t>Amelie-NBallet</t>
        </is>
      </c>
      <c r="E1111" s="5" t="inlineStr">
        <is>
          <t>810205990705</t>
        </is>
      </c>
      <c r="G1111" s="7" t="inlineStr">
        <is>
          <t>Menina Step</t>
        </is>
      </c>
      <c r="H1111" s="8" t="inlineStr">
        <is>
          <t>A classic leather ballet flat with a slim silhouette and delicate bow for an elegant look. The longer toe box, flexible sole, and low heel make it comfortable for everyday wear.</t>
        </is>
      </c>
      <c r="I1111" s="9" t="inlineStr">
        <is>
          <t>Leather upper</t>
        </is>
      </c>
      <c r="J1111" s="10" t="inlineStr">
        <is>
          <t>Made in Portugal</t>
        </is>
      </c>
      <c r="K1111" s="11" t="inlineStr">
        <is>
          <t>Bow detail</t>
        </is>
      </c>
      <c r="L1111" s="12" t="inlineStr">
        <is>
          <t>Leather lining</t>
        </is>
      </c>
      <c r="M1111" s="13" t="inlineStr">
        <is>
          <t>Type of Closure: Slip On</t>
        </is>
      </c>
      <c r="N1111" s="14" t="inlineStr">
        <is>
          <t>N</t>
        </is>
      </c>
      <c r="O1111" s="15" t="inlineStr">
        <is>
          <t>None</t>
        </is>
      </c>
      <c r="Q1111" s="17" t="inlineStr">
        <is>
          <t>Imported</t>
        </is>
      </c>
      <c r="R1111" s="18" t="inlineStr">
        <is>
          <t>Wipe clean</t>
        </is>
      </c>
      <c r="S1111" s="19" t="inlineStr">
        <is>
          <t>Leather (genuine)</t>
        </is>
      </c>
      <c r="T1111" s="20" t="inlineStr">
        <is>
          <t>10 US / 41 EU</t>
        </is>
      </c>
      <c r="U1111" s="21" t="inlineStr">
        <is>
          <t>Medium Red</t>
        </is>
      </c>
      <c r="V1111" s="22" t="inlineStr">
        <is>
          <t>Wine</t>
        </is>
      </c>
      <c r="Z1111" s="26" t="inlineStr">
        <is>
          <t>12.00</t>
        </is>
      </c>
      <c r="AA1111" s="27" t="inlineStr">
        <is>
          <t>8.00</t>
        </is>
      </c>
      <c r="AB1111" s="28" t="inlineStr">
        <is>
          <t>4.00</t>
        </is>
      </c>
      <c r="AC1111" s="29" t="inlineStr">
        <is>
          <t>inches</t>
        </is>
      </c>
      <c r="AD1111" s="30" t="inlineStr">
        <is>
          <t>2.0</t>
        </is>
      </c>
      <c r="AE1111" s="31" t="inlineStr">
        <is>
          <t>lbs</t>
        </is>
      </c>
      <c r="AF1111" s="32" t="inlineStr">
        <is>
          <t>139.00</t>
        </is>
      </c>
      <c r="AG1111" s="33" t="inlineStr">
        <is>
          <t>https://cdn.shopify.com/s/files/1/0655/2010/7769/files/Amelie-NBallet-Wine-1_074e7369-d632-49e2-b65b-ee446bbbc5d9.png?v=1785262867</t>
        </is>
      </c>
      <c r="AH1111" s="34" t="inlineStr">
        <is>
          <t>https://images.cym.bio/Brands/MeninaStep/Images/1600_2000_ffffff_jpeg/Amelie-NBallet/b899e59e110f8c343c50244034e1ce76-AME-LWNE-9eabd5662bd83d1588ccae91c41040d0.jpeg</t>
        </is>
      </c>
      <c r="AI1111" s="35" t="inlineStr">
        <is>
          <t>https://images.cym.bio/Brands/MeninaStep/Images/1600_2000_ffffff_jpeg/Amelie-NBallet/a008691ab0a50d44e8f231f0ea0390ac-AME-LWNE-30d10e0774d72e482b0f95ae5964cce5.jpeg</t>
        </is>
      </c>
      <c r="AJ1111" s="36" t="inlineStr">
        <is>
          <t>https://cymbio-client-public-resources.s3.us-east-1.amazonaws.com/suppliers/Menina_Step/Menina_Step_x_Macys/Macys_Swatches_General/4afae756d898346cbc75ecb4033de609-AME-LWNE-c7919ba3eac3817a75e0068c865dc8d5_color.jpeg</t>
        </is>
      </c>
      <c r="AM1111" s="39" t="inlineStr">
        <is>
          <t>https://cdn.shopify.com/s/files/1/0655/2010/7769/files/Amelie_Burgundy8.jpg?v=1789521375</t>
        </is>
      </c>
      <c r="AN1111" s="40" t="inlineStr">
        <is>
          <t>https://cdn.shopify.com/s/files/1/0655/2010/7769/files/Amelie_Burgundy7.jpg?v=1789521375</t>
        </is>
      </c>
      <c r="AO1111" s="41" t="inlineStr">
        <is>
          <t>https://cdn.shopify.com/s/files/1/0655/2010/7769/files/Amelie_Burgundy5.jpg?v=1789521375</t>
        </is>
      </c>
      <c r="AP1111" s="42" t="inlineStr">
        <is>
          <t>https://cdn.shopify.com/s/files/1/0655/2010/7769/files/Amelie_Burgundy6.jpg?v=1789521375</t>
        </is>
      </c>
      <c r="BC1111" s="55" t="inlineStr">
        <is>
          <t>General Footwear (incl laces)</t>
        </is>
      </c>
      <c r="BD1111" s="56" t="inlineStr">
        <is>
          <t>Women</t>
        </is>
      </c>
      <c r="BM1111" s="65" t="inlineStr">
        <is>
          <t>https://cdn.shopify.com/s/files/1/0655/2010/7769/files/menina-step-size-chart-1600x2000.jpg?v=1789652507</t>
        </is>
      </c>
    </row>
    <row r="1112">
      <c r="A1112" s="1" t="inlineStr">
        <is>
          <t>Women/Women's Shoes &amp; Accessories/Women's Shoes/Women's Flats</t>
        </is>
      </c>
      <c r="B1112" s="2" t="inlineStr">
        <is>
          <t>LCR-FGR-40</t>
        </is>
      </c>
      <c r="C1112" s="3" t="inlineStr">
        <is>
          <t>Menina Step Women's Lucrecia Suede Ballet Flat</t>
        </is>
      </c>
      <c r="D1112" s="4" t="inlineStr">
        <is>
          <t>LCR-SUFL</t>
        </is>
      </c>
      <c r="E1112" s="5" t="inlineStr">
        <is>
          <t>810205995281</t>
        </is>
      </c>
      <c r="G1112" s="7" t="inlineStr">
        <is>
          <t>Menina Step</t>
        </is>
      </c>
      <c r="H1112" s="8" t="inlineStr">
        <is>
          <t>Handcrafted in Spain from soft suede, this minimalist ballet flat features a refined almond toe and cushioned insole for versatile comfort from day to evening.</t>
        </is>
      </c>
      <c r="I1112" s="9" t="inlineStr">
        <is>
          <t>Suede upper</t>
        </is>
      </c>
      <c r="J1112" s="10" t="inlineStr">
        <is>
          <t>Almond toe silhouette</t>
        </is>
      </c>
      <c r="K1112" s="11" t="inlineStr">
        <is>
          <t>Cushioned insole</t>
        </is>
      </c>
      <c r="L1112" s="12" t="inlineStr">
        <is>
          <t>Leather lining</t>
        </is>
      </c>
      <c r="M1112" s="13" t="inlineStr">
        <is>
          <t>Flexible sole</t>
        </is>
      </c>
      <c r="N1112" s="14" t="inlineStr">
        <is>
          <t>N</t>
        </is>
      </c>
      <c r="O1112" s="15" t="inlineStr">
        <is>
          <t>None</t>
        </is>
      </c>
      <c r="Q1112" s="17" t="inlineStr">
        <is>
          <t>Imported</t>
        </is>
      </c>
      <c r="R1112" s="18" t="inlineStr">
        <is>
          <t>Wipe clean</t>
        </is>
      </c>
      <c r="S1112" s="19" t="inlineStr">
        <is>
          <t>Leather (genuine)</t>
        </is>
      </c>
      <c r="T1112" s="20" t="inlineStr">
        <is>
          <t>9 US / 40 EU</t>
        </is>
      </c>
      <c r="U1112" s="21" t="inlineStr">
        <is>
          <t>Medium Green 312</t>
        </is>
      </c>
      <c r="V1112" s="22" t="inlineStr">
        <is>
          <t>Forest green</t>
        </is>
      </c>
      <c r="Z1112" s="26" t="inlineStr">
        <is>
          <t>12.00</t>
        </is>
      </c>
      <c r="AA1112" s="27" t="inlineStr">
        <is>
          <t>8.00</t>
        </is>
      </c>
      <c r="AB1112" s="28" t="inlineStr">
        <is>
          <t>4.00</t>
        </is>
      </c>
      <c r="AC1112" s="29" t="inlineStr">
        <is>
          <t>inches</t>
        </is>
      </c>
      <c r="AD1112" s="30" t="inlineStr">
        <is>
          <t>2.0</t>
        </is>
      </c>
      <c r="AE1112" s="31" t="inlineStr">
        <is>
          <t>lbs</t>
        </is>
      </c>
      <c r="AF1112" s="32" t="inlineStr">
        <is>
          <t>135.00</t>
        </is>
      </c>
      <c r="AG1112" s="33" t="inlineStr">
        <is>
          <t>https://cdn.shopify.com/s/files/1/0655/2010/7769/files/LCR-SUFL-Forest-green-1.png?v=1785265205</t>
        </is>
      </c>
      <c r="AH1112" s="34" t="inlineStr">
        <is>
          <t>https://images.cym.bio/Brands/MeninaStep/Images/1600_2000_ffffff_jpeg/LCR-SUFL/2e97ff422bc8958bd2f916dc95739578-LCR-SUFL-72c5795f390a9c00ce96ff2eaff0be6a.jpeg</t>
        </is>
      </c>
      <c r="AI1112" s="35" t="inlineStr">
        <is>
          <t>https://images.cym.bio/Brands/MeninaStep/Images/1600_2000_ffffff_jpeg/LCR-SUFL/5d890106dbaae7d69a9c3da89fd00a42-LCR-SUFL-2b846be1466243a358fa3250bd3ad4cd.jpeg</t>
        </is>
      </c>
      <c r="AJ1112" s="36" t="inlineStr">
        <is>
          <t>https://cymbio-client-public-resources.s3.us-east-1.amazonaws.com/suppliers/Menina_Step/Menina_Step_x_Macys/Macys_Swatches_General/cd07644bbaa6bd152d5200329fa31df6-LCR-SUFL-f123be2f2cfad56a14579bac030c702c_color.jpeg</t>
        </is>
      </c>
      <c r="AM1112" s="39" t="inlineStr">
        <is>
          <t>https://cdn.shopify.com/s/files/1/0655/2010/7769/files/Lucrecia_Hunting_Green_-_8.jpg?v=1788243695</t>
        </is>
      </c>
      <c r="AN1112" s="40" t="inlineStr">
        <is>
          <t>https://cdn.shopify.com/s/files/1/0655/2010/7769/files/Lucrecia_Hunting_Green5.jpg?v=1789524514</t>
        </is>
      </c>
      <c r="AO1112" s="41" t="inlineStr">
        <is>
          <t>https://cdn.shopify.com/s/files/1/0655/2010/7769/files/Lucrecia_Hunting_Green6.jpg?v=1789524513</t>
        </is>
      </c>
      <c r="AP1112" s="42" t="inlineStr">
        <is>
          <t>https://cdn.shopify.com/s/files/1/0655/2010/7769/files/Lucrecia_Hunting_Green9.jpg?v=1789524515</t>
        </is>
      </c>
      <c r="AQ1112" s="43" t="inlineStr">
        <is>
          <t>https://cdn.shopify.com/s/files/1/0655/2010/7769/files/Lucrecia_Hunting_Green11.jpg?v=1789524515</t>
        </is>
      </c>
      <c r="AR1112" s="44" t="inlineStr">
        <is>
          <t>https://cdn.shopify.com/s/files/1/0655/2010/7769/files/Lucrecia_Hunting_Green10.jpg?v=1789524515</t>
        </is>
      </c>
      <c r="BC1112" s="55" t="inlineStr">
        <is>
          <t>General Footwear (incl laces)</t>
        </is>
      </c>
      <c r="BD1112" s="56" t="inlineStr">
        <is>
          <t>Women</t>
        </is>
      </c>
      <c r="BM1112" s="65" t="inlineStr">
        <is>
          <t>https://cdn.shopify.com/s/files/1/0655/2010/7769/files/menina-step-size-chart-1600x2000.jpg?v=1789652507</t>
        </is>
      </c>
    </row>
    <row r="1113">
      <c r="A1113" s="1" t="inlineStr">
        <is>
          <t>Women/Women's Shoes &amp; Accessories/Women's Shoes/Women's Flats</t>
        </is>
      </c>
      <c r="B1113" s="2" t="inlineStr">
        <is>
          <t>LONO-BLA-W35</t>
        </is>
      </c>
      <c r="C1113" s="3" t="inlineStr">
        <is>
          <t>Menina Step Women's Lola Black Shoes</t>
        </is>
      </c>
      <c r="D1113" s="4" t="inlineStr">
        <is>
          <t>LOLABLACK</t>
        </is>
      </c>
      <c r="E1113" s="5" t="inlineStr">
        <is>
          <t>810228938289</t>
        </is>
      </c>
      <c r="G1113" s="7" t="inlineStr">
        <is>
          <t>Menina Step</t>
        </is>
      </c>
      <c r="H1113" s="8"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I1113" s="9" t="inlineStr">
        <is>
          <t>Rounded Toe</t>
        </is>
      </c>
      <c r="J1113" s="10" t="inlineStr">
        <is>
          <t>Slip-on Closure</t>
        </is>
      </c>
      <c r="K1113" s="11" t="inlineStr">
        <is>
          <t>Approximately 2.5 inches Heel Height</t>
        </is>
      </c>
      <c r="L1113" s="12" t="inlineStr">
        <is>
          <t>Designed and made in Europe</t>
        </is>
      </c>
      <c r="M1113" s="13" t="inlineStr">
        <is>
          <t>Lightly cushioned footbed for all-day comfort</t>
        </is>
      </c>
      <c r="N1113" s="14" t="inlineStr">
        <is>
          <t>N</t>
        </is>
      </c>
      <c r="O1113" s="15" t="inlineStr">
        <is>
          <t>None</t>
        </is>
      </c>
      <c r="Q1113" s="17" t="inlineStr">
        <is>
          <t>Imported</t>
        </is>
      </c>
      <c r="R1113" s="18" t="inlineStr">
        <is>
          <t>Wipe clean</t>
        </is>
      </c>
      <c r="S1113" s="19" t="inlineStr">
        <is>
          <t>Leather</t>
        </is>
      </c>
      <c r="T1113" s="20" t="inlineStr">
        <is>
          <t>5 US / 35 EU</t>
        </is>
      </c>
      <c r="U1113" s="21" t="inlineStr">
        <is>
          <t>Black</t>
        </is>
      </c>
      <c r="V1113" s="22" t="inlineStr">
        <is>
          <t>Black</t>
        </is>
      </c>
      <c r="Z1113" s="26" t="inlineStr">
        <is>
          <t>13.00</t>
        </is>
      </c>
      <c r="AA1113" s="27" t="inlineStr">
        <is>
          <t>8.00</t>
        </is>
      </c>
      <c r="AB1113" s="28" t="inlineStr">
        <is>
          <t>5.00</t>
        </is>
      </c>
      <c r="AC1113" s="29" t="inlineStr">
        <is>
          <t>inches</t>
        </is>
      </c>
      <c r="AD1113" s="30" t="inlineStr">
        <is>
          <t>2.0</t>
        </is>
      </c>
      <c r="AE1113" s="31" t="inlineStr">
        <is>
          <t>lbs</t>
        </is>
      </c>
      <c r="AF1113" s="32" t="inlineStr">
        <is>
          <t>149.00</t>
        </is>
      </c>
      <c r="AG1113" s="33" t="inlineStr">
        <is>
          <t>https://cdn.shopify.com/s/files/1/0655/2010/7769/files/dddd_1.jpg?v=1788867524</t>
        </is>
      </c>
      <c r="AH1113" s="34" t="inlineStr">
        <is>
          <t>https://cdn.shopify.com/s/files/1/0655/2010/7769/files/dffff_2.jpg?v=1788867524</t>
        </is>
      </c>
      <c r="AI1113" s="35" t="inlineStr">
        <is>
          <t>https://cdn.shopify.com/s/files/1/0655/2010/7769/files/osss_5.jpg?v=1788867525</t>
        </is>
      </c>
      <c r="AM1113" s="39" t="inlineStr">
        <is>
          <t>https://cdn.shopify.com/s/files/1/0655/2010/7769/files/erw_3.jpg?v=1788867525</t>
        </is>
      </c>
      <c r="AN1113" s="40" t="inlineStr">
        <is>
          <t>https://cdn.shopify.com/s/files/1/0655/2010/7769/files/11-angle-6-white_PL_3.jpg?v=1788867525</t>
        </is>
      </c>
      <c r="AO1113" s="41" t="inlineStr">
        <is>
          <t>https://cdn.shopify.com/s/files/1/0655/2010/7769/files/Lola_Black6.jpg?v=1789523426</t>
        </is>
      </c>
      <c r="AP1113" s="42" t="inlineStr">
        <is>
          <t>https://cdn.shopify.com/s/files/1/0655/2010/7769/files/Lola_Black9.jpg?v=1789523575</t>
        </is>
      </c>
      <c r="AQ1113" s="43" t="inlineStr">
        <is>
          <t>https://cdn.shopify.com/s/files/1/0655/2010/7769/files/Image_Lola.jpg?v=1788867527</t>
        </is>
      </c>
      <c r="AR1113" s="44" t="inlineStr">
        <is>
          <t>https://cdn.shopify.com/s/files/1/0655/2010/7769/files/photo-2-take-1_9_1b5b774e-3928-42ac-8057-58569a2f6aaf.jpg?v=1788867527</t>
        </is>
      </c>
      <c r="BC1113" s="55" t="inlineStr">
        <is>
          <t>General Footwear (incl laces)</t>
        </is>
      </c>
      <c r="BD1113" s="56" t="inlineStr">
        <is>
          <t>Women</t>
        </is>
      </c>
      <c r="BM1113" s="65" t="inlineStr">
        <is>
          <t>https://cdn.shopify.com/s/files/1/0655/2010/7769/files/menina-step-size-chart-1600x2000.jpg?v=1789652507</t>
        </is>
      </c>
    </row>
    <row r="1114">
      <c r="A1114" s="1" t="inlineStr">
        <is>
          <t>Women/Women's Shoes &amp; Accessories/Women's Shoes/Women's Flats</t>
        </is>
      </c>
      <c r="B1114" s="2" t="inlineStr">
        <is>
          <t>AMDOST-COG-W35</t>
        </is>
      </c>
      <c r="C1114" s="3" t="inlineStr">
        <is>
          <t>Menina Step Women's Amelie Double Strap Mary Jane Flat</t>
        </is>
      </c>
      <c r="D1114" s="4" t="inlineStr">
        <is>
          <t>AMELIEDOUBLESTRAP</t>
        </is>
      </c>
      <c r="E1114" s="5" t="inlineStr">
        <is>
          <t>810228936049</t>
        </is>
      </c>
      <c r="G1114" s="7" t="inlineStr">
        <is>
          <t>Menina Step</t>
        </is>
      </c>
      <c r="H1114"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1114" s="9" t="inlineStr">
        <is>
          <t>Handcrafted in Spain</t>
        </is>
      </c>
      <c r="J1114" s="10" t="inlineStr">
        <is>
          <t>Premium leather upper</t>
        </is>
      </c>
      <c r="K1114" s="11" t="inlineStr">
        <is>
          <t>Double adjustable buckle straps</t>
        </is>
      </c>
      <c r="L1114" s="12" t="inlineStr">
        <is>
          <t>Pointed toe silhouette</t>
        </is>
      </c>
      <c r="M1114" s="13" t="inlineStr">
        <is>
          <t>Leather outsole</t>
        </is>
      </c>
      <c r="N1114" s="14" t="inlineStr">
        <is>
          <t>N</t>
        </is>
      </c>
      <c r="O1114" s="15" t="inlineStr">
        <is>
          <t>None</t>
        </is>
      </c>
      <c r="Q1114" s="17" t="inlineStr">
        <is>
          <t>Imported</t>
        </is>
      </c>
      <c r="R1114" s="18" t="inlineStr">
        <is>
          <t>Spot clean</t>
        </is>
      </c>
      <c r="S1114" s="19" t="inlineStr">
        <is>
          <t>Primary upper: leather; shoe lining: leather; sole: rubber</t>
        </is>
      </c>
      <c r="T1114" s="20" t="inlineStr">
        <is>
          <t>5 US / 35 EU</t>
        </is>
      </c>
      <c r="U1114" s="21" t="inlineStr">
        <is>
          <t>Medium Brown 217</t>
        </is>
      </c>
      <c r="V1114" s="22" t="inlineStr">
        <is>
          <t>Cognac</t>
        </is>
      </c>
      <c r="Z1114" s="26" t="inlineStr">
        <is>
          <t>12.00</t>
        </is>
      </c>
      <c r="AA1114" s="27" t="inlineStr">
        <is>
          <t>8.00</t>
        </is>
      </c>
      <c r="AB1114" s="28" t="inlineStr">
        <is>
          <t>4.00</t>
        </is>
      </c>
      <c r="AC1114" s="29" t="inlineStr">
        <is>
          <t>inches</t>
        </is>
      </c>
      <c r="AD1114" s="30" t="inlineStr">
        <is>
          <t>2.0</t>
        </is>
      </c>
      <c r="AE1114" s="31" t="inlineStr">
        <is>
          <t>lbs</t>
        </is>
      </c>
      <c r="AF1114" s="32" t="inlineStr">
        <is>
          <t>129.00</t>
        </is>
      </c>
      <c r="AG1114" s="33" t="inlineStr">
        <is>
          <t>https://cdn.shopify.com/s/files/1/0655/2010/7769/files/AMELIEDOUBLESTRAP-Cognac-1_822aa2a4-a4ae-46a2-b697-e3cc32fbc9e5.jpg?v=1788591556</t>
        </is>
      </c>
      <c r="AH1114" s="34" t="inlineStr">
        <is>
          <t>https://cdn.shopify.com/s/files/1/0655/2010/7769/files/AMELIEDOUBLESTRAP-Cognac-2_f9bbfe9f-7210-4dc9-b4fb-c1a84f893419.jpg?v=1788591556</t>
        </is>
      </c>
      <c r="AI1114" s="35" t="inlineStr">
        <is>
          <t>https://cdn.shopify.com/s/files/1/0655/2010/7769/files/AMELIEDOUBLESTRAP-Cognac-3_d66c5910-5b14-44f8-b2e1-3b7ff9444ebc.jpg?v=1788591556</t>
        </is>
      </c>
      <c r="AM1114" s="39" t="inlineStr">
        <is>
          <t>https://cdn.shopify.com/s/files/1/0655/2010/7769/files/AMELIEDOUBLESTRAP-Cognac-4_d964bd3c-c579-4adc-8135-942c54f1c957.jpg?v=1788591556</t>
        </is>
      </c>
      <c r="AN1114" s="40" t="inlineStr">
        <is>
          <t>https://cdn.shopify.com/s/files/1/0655/2010/7769/files/Amelie_Double_Strap_Cognac7.jpg?v=1789522434</t>
        </is>
      </c>
      <c r="AO1114" s="41" t="inlineStr">
        <is>
          <t>https://cdn.shopify.com/s/files/1/0655/2010/7769/files/Amelie_Double_Strap_Cognac6.jpg?v=1789522434</t>
        </is>
      </c>
      <c r="AP1114" s="42" t="inlineStr">
        <is>
          <t>https://cdn.shopify.com/s/files/1/0655/2010/7769/files/Amelie_Double_Strap_Cognac5.jpg?v=1789522434</t>
        </is>
      </c>
      <c r="AQ1114" s="43" t="inlineStr">
        <is>
          <t>https://cdn.shopify.com/s/files/1/0655/2010/7769/files/Amelie_Double_Strap_Cognac9.jpg?v=1789522434</t>
        </is>
      </c>
      <c r="AR1114" s="44" t="inlineStr">
        <is>
          <t>https://cdn.shopify.com/s/files/1/0655/2010/7769/files/Amelie_Double_Strap_Cognac8.jpg?v=1789522435</t>
        </is>
      </c>
      <c r="AS1114" s="45" t="inlineStr">
        <is>
          <t>https://cdn.shopify.com/s/files/1/0655/2010/7769/files/Amelie_Double_Strap_Cognac10.jpg?v=1789522435</t>
        </is>
      </c>
      <c r="BC1114" s="55" t="inlineStr">
        <is>
          <t>General Footwear (incl laces)</t>
        </is>
      </c>
      <c r="BD1114" s="56" t="inlineStr">
        <is>
          <t>Women</t>
        </is>
      </c>
      <c r="BM1114" s="65" t="inlineStr">
        <is>
          <t>https://cdn.shopify.com/s/files/1/0655/2010/7769/files/menina-step-size-chart-1600x2000.jpg?v=1789652507</t>
        </is>
      </c>
    </row>
    <row r="1115">
      <c r="A1115" s="1" t="inlineStr">
        <is>
          <t>Women/Women's Shoes &amp; Accessories/Women's Shoes/Women's Sandals</t>
        </is>
      </c>
      <c r="B1115" s="2" t="inlineStr">
        <is>
          <t>JIM-SBND-B-W42</t>
        </is>
      </c>
      <c r="C1115" s="3" t="inlineStr">
        <is>
          <t>Menina Step Women's Jimena Single Band Wedges</t>
        </is>
      </c>
      <c r="D1115" s="4" t="inlineStr">
        <is>
          <t>JIM-SBND</t>
        </is>
      </c>
      <c r="E1115" s="5" t="inlineStr">
        <is>
          <t>810205998596</t>
        </is>
      </c>
      <c r="G1115" s="7" t="inlineStr">
        <is>
          <t>Menina Step</t>
        </is>
      </c>
      <c r="H1115" s="8" t="inlineStr">
        <is>
          <t>A classic wedge with an ankle strap and gently raised platform that offers comfortable lift and a versatile, summery look. Made in Spain.</t>
        </is>
      </c>
      <c r="I1115" s="9" t="inlineStr">
        <is>
          <t>Canvas upper with frayed strap detail</t>
        </is>
      </c>
      <c r="J1115" s="10" t="inlineStr">
        <is>
          <t>Adjustable ankle strap with buckle</t>
        </is>
      </c>
      <c r="K1115" s="11" t="inlineStr">
        <is>
          <t>Jute wedge heel (approx. 3 in.)</t>
        </is>
      </c>
      <c r="L1115" s="12" t="inlineStr">
        <is>
          <t>Leather lining and cushioned insole</t>
        </is>
      </c>
      <c r="M1115" s="13" t="inlineStr">
        <is>
          <t>Made in Spain</t>
        </is>
      </c>
      <c r="N1115" s="14" t="inlineStr">
        <is>
          <t>N</t>
        </is>
      </c>
      <c r="O1115" s="15" t="inlineStr">
        <is>
          <t>None</t>
        </is>
      </c>
      <c r="Q1115" s="17" t="inlineStr">
        <is>
          <t>Imported</t>
        </is>
      </c>
      <c r="R1115" s="18" t="inlineStr">
        <is>
          <t>Wipe clean</t>
        </is>
      </c>
      <c r="S1115" s="19" t="inlineStr">
        <is>
          <t>Leather (genuine)</t>
        </is>
      </c>
      <c r="T1115" s="20" t="inlineStr">
        <is>
          <t>11 US / 42 EU</t>
        </is>
      </c>
      <c r="U1115" s="21" t="inlineStr">
        <is>
          <t>Black</t>
        </is>
      </c>
      <c r="V1115" s="22" t="inlineStr">
        <is>
          <t>Black</t>
        </is>
      </c>
      <c r="Z1115" s="26" t="inlineStr">
        <is>
          <t>12.00</t>
        </is>
      </c>
      <c r="AA1115" s="27" t="inlineStr">
        <is>
          <t>8.00</t>
        </is>
      </c>
      <c r="AB1115" s="28" t="inlineStr">
        <is>
          <t>4.00</t>
        </is>
      </c>
      <c r="AC1115" s="29" t="inlineStr">
        <is>
          <t>inches</t>
        </is>
      </c>
      <c r="AD1115" s="30" t="inlineStr">
        <is>
          <t>2.0</t>
        </is>
      </c>
      <c r="AE1115" s="31" t="inlineStr">
        <is>
          <t>lbs</t>
        </is>
      </c>
      <c r="AF1115" s="32" t="inlineStr">
        <is>
          <t>132.00</t>
        </is>
      </c>
      <c r="AG1115" s="33" t="inlineStr">
        <is>
          <t>https://cdn.shopify.com/s/files/1/0655/2010/7769/files/JIM-SBND-Black-1_69cbbe15-a219-42ea-9c9e-a2a5f16662f6.png?v=1785262910</t>
        </is>
      </c>
      <c r="AH1115" s="34" t="inlineStr">
        <is>
          <t>https://images.cym.bio/Brands/MeninaStep/Images/1600_2000_ffffff_jpeg/JIM-SBND/675452913e1ccb468ed94b8fcf8fbed7-SING1-811793e0092c194a59b41a062c7da993.jpeg</t>
        </is>
      </c>
      <c r="AI1115" s="35" t="inlineStr">
        <is>
          <t>https://images.cym.bio/Brands/MeninaStep/Images/1600_2000_ffffff_jpeg/JIM-SBND/d93565f30d05069acb5627531868d1ab-SING1-bbba9241292042228b29a37c695b572d.jpeg</t>
        </is>
      </c>
      <c r="AJ1115" s="36" t="inlineStr">
        <is>
          <t>https://cymbio-client-public-resources.s3.us-east-1.amazonaws.com/suppliers/Menina_Step/Menina_Step_x_Macys/Macys_Swatches_General/b0bb7d028e4787e0c39666a541ae940c-5_a0dbd9b1-92ec-4a18-9bbe-e2e7c642dd17_color.jpeg</t>
        </is>
      </c>
      <c r="BC1115" s="55" t="inlineStr">
        <is>
          <t>General Footwear (incl laces)</t>
        </is>
      </c>
      <c r="BD1115" s="56" t="inlineStr">
        <is>
          <t>Women</t>
        </is>
      </c>
      <c r="BM1115" s="65" t="inlineStr">
        <is>
          <t>https://cdn.shopify.com/s/files/1/0655/2010/7769/files/menina-step-size-chart-1600x2000.jpg?v=1789652507</t>
        </is>
      </c>
    </row>
    <row r="1116">
      <c r="A1116" s="1" t="inlineStr">
        <is>
          <t>Women/Women's Shoes &amp; Accessories/Women's Shoes/Women's Flats</t>
        </is>
      </c>
      <c r="B1116" s="2" t="inlineStr">
        <is>
          <t>LCR-FGR-38</t>
        </is>
      </c>
      <c r="C1116" s="3" t="inlineStr">
        <is>
          <t>Menina Step Women's Lucrecia Suede Ballet Flat</t>
        </is>
      </c>
      <c r="D1116" s="4" t="inlineStr">
        <is>
          <t>LCR-SUFL</t>
        </is>
      </c>
      <c r="E1116" s="5" t="inlineStr">
        <is>
          <t>810205995267</t>
        </is>
      </c>
      <c r="G1116" s="7" t="inlineStr">
        <is>
          <t>Menina Step</t>
        </is>
      </c>
      <c r="H1116" s="8" t="inlineStr">
        <is>
          <t>Handcrafted in Spain from soft suede, this minimalist ballet flat features a refined almond toe and cushioned insole for versatile comfort from day to evening.</t>
        </is>
      </c>
      <c r="I1116" s="9" t="inlineStr">
        <is>
          <t>Suede upper</t>
        </is>
      </c>
      <c r="J1116" s="10" t="inlineStr">
        <is>
          <t>Almond toe silhouette</t>
        </is>
      </c>
      <c r="K1116" s="11" t="inlineStr">
        <is>
          <t>Cushioned insole</t>
        </is>
      </c>
      <c r="L1116" s="12" t="inlineStr">
        <is>
          <t>Leather lining</t>
        </is>
      </c>
      <c r="M1116" s="13" t="inlineStr">
        <is>
          <t>Flexible sole</t>
        </is>
      </c>
      <c r="N1116" s="14" t="inlineStr">
        <is>
          <t>N</t>
        </is>
      </c>
      <c r="O1116" s="15" t="inlineStr">
        <is>
          <t>None</t>
        </is>
      </c>
      <c r="Q1116" s="17" t="inlineStr">
        <is>
          <t>Imported</t>
        </is>
      </c>
      <c r="R1116" s="18" t="inlineStr">
        <is>
          <t>Wipe clean</t>
        </is>
      </c>
      <c r="S1116" s="19" t="inlineStr">
        <is>
          <t>Leather (genuine)</t>
        </is>
      </c>
      <c r="T1116" s="20" t="inlineStr">
        <is>
          <t>7 US / 38 EU</t>
        </is>
      </c>
      <c r="U1116" s="21" t="inlineStr">
        <is>
          <t>Medium Green 312</t>
        </is>
      </c>
      <c r="V1116" s="22" t="inlineStr">
        <is>
          <t>Forest green</t>
        </is>
      </c>
      <c r="Z1116" s="26" t="inlineStr">
        <is>
          <t>12.00</t>
        </is>
      </c>
      <c r="AA1116" s="27" t="inlineStr">
        <is>
          <t>8.00</t>
        </is>
      </c>
      <c r="AB1116" s="28" t="inlineStr">
        <is>
          <t>4.00</t>
        </is>
      </c>
      <c r="AC1116" s="29" t="inlineStr">
        <is>
          <t>inches</t>
        </is>
      </c>
      <c r="AD1116" s="30" t="inlineStr">
        <is>
          <t>2.0</t>
        </is>
      </c>
      <c r="AE1116" s="31" t="inlineStr">
        <is>
          <t>lbs</t>
        </is>
      </c>
      <c r="AF1116" s="32" t="inlineStr">
        <is>
          <t>135.00</t>
        </is>
      </c>
      <c r="AG1116" s="33" t="inlineStr">
        <is>
          <t>https://cdn.shopify.com/s/files/1/0655/2010/7769/files/LCR-SUFL-Forest-green-1.png?v=1785265205</t>
        </is>
      </c>
      <c r="AH1116" s="34" t="inlineStr">
        <is>
          <t>https://images.cym.bio/Brands/MeninaStep/Images/1600_2000_ffffff_jpeg/LCR-SUFL/2e97ff422bc8958bd2f916dc95739578-LCR-SUFL-72c5795f390a9c00ce96ff2eaff0be6a.jpeg</t>
        </is>
      </c>
      <c r="AI1116" s="35" t="inlineStr">
        <is>
          <t>https://images.cym.bio/Brands/MeninaStep/Images/1600_2000_ffffff_jpeg/LCR-SUFL/5d890106dbaae7d69a9c3da89fd00a42-LCR-SUFL-2b846be1466243a358fa3250bd3ad4cd.jpeg</t>
        </is>
      </c>
      <c r="AJ1116" s="36" t="inlineStr">
        <is>
          <t>https://cymbio-client-public-resources.s3.us-east-1.amazonaws.com/suppliers/Menina_Step/Menina_Step_x_Macys/Macys_Swatches_General/cd07644bbaa6bd152d5200329fa31df6-LCR-SUFL-f123be2f2cfad56a14579bac030c702c_color.jpeg</t>
        </is>
      </c>
      <c r="AM1116" s="39" t="inlineStr">
        <is>
          <t>https://cdn.shopify.com/s/files/1/0655/2010/7769/files/Lucrecia_Hunting_Green_-_8.jpg?v=1788243696</t>
        </is>
      </c>
      <c r="AN1116" s="40" t="inlineStr">
        <is>
          <t>https://cdn.shopify.com/s/files/1/0655/2010/7769/files/Lucrecia_Hunting_Green5.jpg?v=1789524512</t>
        </is>
      </c>
      <c r="AO1116" s="41" t="inlineStr">
        <is>
          <t>https://cdn.shopify.com/s/files/1/0655/2010/7769/files/Lucrecia_Hunting_Green6.jpg?v=1789524511</t>
        </is>
      </c>
      <c r="AP1116" s="42" t="inlineStr">
        <is>
          <t>https://cdn.shopify.com/s/files/1/0655/2010/7769/files/Lucrecia_Hunting_Green9.jpg?v=1789524513</t>
        </is>
      </c>
      <c r="AQ1116" s="43" t="inlineStr">
        <is>
          <t>https://cdn.shopify.com/s/files/1/0655/2010/7769/files/Lucrecia_Hunting_Green11.jpg?v=1789524513</t>
        </is>
      </c>
      <c r="AR1116" s="44" t="inlineStr">
        <is>
          <t>https://cdn.shopify.com/s/files/1/0655/2010/7769/files/Lucrecia_Hunting_Green10.jpg?v=1789524513</t>
        </is>
      </c>
      <c r="BC1116" s="55" t="inlineStr">
        <is>
          <t>General Footwear (incl laces)</t>
        </is>
      </c>
      <c r="BD1116" s="56" t="inlineStr">
        <is>
          <t>Women</t>
        </is>
      </c>
      <c r="BM1116" s="65" t="inlineStr">
        <is>
          <t>https://cdn.shopify.com/s/files/1/0655/2010/7769/files/menina-step-size-chart-1600x2000.jpg?v=1789652507</t>
        </is>
      </c>
    </row>
    <row r="1117">
      <c r="A1117" s="1" t="inlineStr">
        <is>
          <t>Women/Women's Shoes &amp; Accessories/Women's Shoes/Women's Flats</t>
        </is>
      </c>
      <c r="B1117" s="2" t="inlineStr">
        <is>
          <t>LCR-FGR-42</t>
        </is>
      </c>
      <c r="C1117" s="3" t="inlineStr">
        <is>
          <t>Menina Step Women's Lucrecia Suede Ballet Flat</t>
        </is>
      </c>
      <c r="D1117" s="4" t="inlineStr">
        <is>
          <t>LCR-SUFL</t>
        </is>
      </c>
      <c r="E1117" s="5" t="inlineStr">
        <is>
          <t>810205995304</t>
        </is>
      </c>
      <c r="G1117" s="7" t="inlineStr">
        <is>
          <t>Menina Step</t>
        </is>
      </c>
      <c r="H1117" s="8" t="inlineStr">
        <is>
          <t>Handcrafted in Spain from soft suede, this minimalist ballet flat features a refined almond toe and cushioned insole for versatile comfort from day to evening.</t>
        </is>
      </c>
      <c r="I1117" s="9" t="inlineStr">
        <is>
          <t>Suede upper</t>
        </is>
      </c>
      <c r="J1117" s="10" t="inlineStr">
        <is>
          <t>Almond toe silhouette</t>
        </is>
      </c>
      <c r="K1117" s="11" t="inlineStr">
        <is>
          <t>Cushioned insole</t>
        </is>
      </c>
      <c r="L1117" s="12" t="inlineStr">
        <is>
          <t>Leather lining</t>
        </is>
      </c>
      <c r="M1117" s="13" t="inlineStr">
        <is>
          <t>Flexible sole</t>
        </is>
      </c>
      <c r="N1117" s="14" t="inlineStr">
        <is>
          <t>N</t>
        </is>
      </c>
      <c r="O1117" s="15" t="inlineStr">
        <is>
          <t>None</t>
        </is>
      </c>
      <c r="Q1117" s="17" t="inlineStr">
        <is>
          <t>Imported</t>
        </is>
      </c>
      <c r="R1117" s="18" t="inlineStr">
        <is>
          <t>Wipe clean</t>
        </is>
      </c>
      <c r="S1117" s="19" t="inlineStr">
        <is>
          <t>Leather (genuine)</t>
        </is>
      </c>
      <c r="T1117" s="20" t="inlineStr">
        <is>
          <t>11 US / 42 EU</t>
        </is>
      </c>
      <c r="U1117" s="21" t="inlineStr">
        <is>
          <t>Medium Green 312</t>
        </is>
      </c>
      <c r="V1117" s="22" t="inlineStr">
        <is>
          <t>Forest green</t>
        </is>
      </c>
      <c r="Z1117" s="26" t="inlineStr">
        <is>
          <t>12.00</t>
        </is>
      </c>
      <c r="AA1117" s="27" t="inlineStr">
        <is>
          <t>8.00</t>
        </is>
      </c>
      <c r="AB1117" s="28" t="inlineStr">
        <is>
          <t>4.00</t>
        </is>
      </c>
      <c r="AC1117" s="29" t="inlineStr">
        <is>
          <t>inches</t>
        </is>
      </c>
      <c r="AD1117" s="30" t="inlineStr">
        <is>
          <t>2.0</t>
        </is>
      </c>
      <c r="AE1117" s="31" t="inlineStr">
        <is>
          <t>lbs</t>
        </is>
      </c>
      <c r="AF1117" s="32" t="inlineStr">
        <is>
          <t>135.00</t>
        </is>
      </c>
      <c r="AG1117" s="33" t="inlineStr">
        <is>
          <t>https://cdn.shopify.com/s/files/1/0655/2010/7769/files/LCR-SUFL-Forest-green-1.png?v=1785265205</t>
        </is>
      </c>
      <c r="AH1117" s="34" t="inlineStr">
        <is>
          <t>https://images.cym.bio/Brands/MeninaStep/Images/1600_2000_ffffff_jpeg/LCR-SUFL/2e97ff422bc8958bd2f916dc95739578-LCR-SUFL-72c5795f390a9c00ce96ff2eaff0be6a.jpeg</t>
        </is>
      </c>
      <c r="AI1117" s="35" t="inlineStr">
        <is>
          <t>https://images.cym.bio/Brands/MeninaStep/Images/1600_2000_ffffff_jpeg/LCR-SUFL/5d890106dbaae7d69a9c3da89fd00a42-LCR-SUFL-2b846be1466243a358fa3250bd3ad4cd.jpeg</t>
        </is>
      </c>
      <c r="AJ1117" s="36" t="inlineStr">
        <is>
          <t>https://cymbio-client-public-resources.s3.us-east-1.amazonaws.com/suppliers/Menina_Step/Menina_Step_x_Macys/Macys_Swatches_General/cd07644bbaa6bd152d5200329fa31df6-LCR-SUFL-f123be2f2cfad56a14579bac030c702c_color.jpeg</t>
        </is>
      </c>
      <c r="AM1117" s="39" t="inlineStr">
        <is>
          <t>https://cdn.shopify.com/s/files/1/0655/2010/7769/files/Lucrecia_Hunting_Green_-_8.jpg?v=1788243697</t>
        </is>
      </c>
      <c r="AN1117" s="40" t="inlineStr">
        <is>
          <t>https://cdn.shopify.com/s/files/1/0655/2010/7769/files/Lucrecia_Hunting_Green5.jpg?v=1789524515</t>
        </is>
      </c>
      <c r="AO1117" s="41" t="inlineStr">
        <is>
          <t>https://cdn.shopify.com/s/files/1/0655/2010/7769/files/Lucrecia_Hunting_Green6.jpg?v=1789524514</t>
        </is>
      </c>
      <c r="AP1117" s="42" t="inlineStr">
        <is>
          <t>https://cdn.shopify.com/s/files/1/0655/2010/7769/files/Lucrecia_Hunting_Green9.jpg?v=1789524516</t>
        </is>
      </c>
      <c r="AQ1117" s="43" t="inlineStr">
        <is>
          <t>https://cdn.shopify.com/s/files/1/0655/2010/7769/files/Lucrecia_Hunting_Green11.jpg?v=1789524516</t>
        </is>
      </c>
      <c r="AR1117" s="44" t="inlineStr">
        <is>
          <t>https://cdn.shopify.com/s/files/1/0655/2010/7769/files/Lucrecia_Hunting_Green10.jpg?v=1789524516</t>
        </is>
      </c>
      <c r="BC1117" s="55" t="inlineStr">
        <is>
          <t>General Footwear (incl laces)</t>
        </is>
      </c>
      <c r="BD1117" s="56" t="inlineStr">
        <is>
          <t>Women</t>
        </is>
      </c>
      <c r="BM1117" s="65" t="inlineStr">
        <is>
          <t>https://cdn.shopify.com/s/files/1/0655/2010/7769/files/menina-step-size-chart-1600x2000.jpg?v=1789652507</t>
        </is>
      </c>
    </row>
    <row r="1118">
      <c r="A1118" s="1" t="inlineStr">
        <is>
          <t>Women/Women's Shoes &amp; Accessories/Women's Shoes/Women's Flats</t>
        </is>
      </c>
      <c r="B1118" s="2" t="inlineStr">
        <is>
          <t>AMDOST-COG-W42</t>
        </is>
      </c>
      <c r="C1118" s="3" t="inlineStr">
        <is>
          <t>Menina Step Women's Amelie Double Strap Mary Jane Flat</t>
        </is>
      </c>
      <c r="D1118" s="4" t="inlineStr">
        <is>
          <t>AMELIEDOUBLESTRAP</t>
        </is>
      </c>
      <c r="E1118" s="5" t="inlineStr">
        <is>
          <t>810228936117</t>
        </is>
      </c>
      <c r="G1118" s="7" t="inlineStr">
        <is>
          <t>Menina Step</t>
        </is>
      </c>
      <c r="H1118"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1118" s="9" t="inlineStr">
        <is>
          <t>Handcrafted in Spain</t>
        </is>
      </c>
      <c r="J1118" s="10" t="inlineStr">
        <is>
          <t>Premium leather upper</t>
        </is>
      </c>
      <c r="K1118" s="11" t="inlineStr">
        <is>
          <t>Double adjustable buckle straps</t>
        </is>
      </c>
      <c r="L1118" s="12" t="inlineStr">
        <is>
          <t>Pointed toe silhouette</t>
        </is>
      </c>
      <c r="M1118" s="13" t="inlineStr">
        <is>
          <t>Leather outsole</t>
        </is>
      </c>
      <c r="N1118" s="14" t="inlineStr">
        <is>
          <t>N</t>
        </is>
      </c>
      <c r="O1118" s="15" t="inlineStr">
        <is>
          <t>None</t>
        </is>
      </c>
      <c r="Q1118" s="17" t="inlineStr">
        <is>
          <t>Imported</t>
        </is>
      </c>
      <c r="R1118" s="18" t="inlineStr">
        <is>
          <t>Spot clean</t>
        </is>
      </c>
      <c r="S1118" s="19" t="inlineStr">
        <is>
          <t>Primary upper: leather; shoe lining: leather; sole: rubber</t>
        </is>
      </c>
      <c r="T1118" s="20" t="inlineStr">
        <is>
          <t>12 US / 42 EU</t>
        </is>
      </c>
      <c r="U1118" s="21" t="inlineStr">
        <is>
          <t>Medium Brown 217</t>
        </is>
      </c>
      <c r="V1118" s="22" t="inlineStr">
        <is>
          <t>Cognac</t>
        </is>
      </c>
      <c r="Z1118" s="26" t="inlineStr">
        <is>
          <t>12.00</t>
        </is>
      </c>
      <c r="AA1118" s="27" t="inlineStr">
        <is>
          <t>8.00</t>
        </is>
      </c>
      <c r="AB1118" s="28" t="inlineStr">
        <is>
          <t>4.00</t>
        </is>
      </c>
      <c r="AC1118" s="29" t="inlineStr">
        <is>
          <t>inches</t>
        </is>
      </c>
      <c r="AD1118" s="30" t="inlineStr">
        <is>
          <t>2.0</t>
        </is>
      </c>
      <c r="AE1118" s="31" t="inlineStr">
        <is>
          <t>lbs</t>
        </is>
      </c>
      <c r="AF1118" s="32" t="inlineStr">
        <is>
          <t>129.00</t>
        </is>
      </c>
      <c r="AG1118" s="33" t="inlineStr">
        <is>
          <t>https://cdn.shopify.com/s/files/1/0655/2010/7769/files/AMELIEDOUBLESTRAP-Cognac-1_822aa2a4-a4ae-46a2-b697-e3cc32fbc9e5.jpg?v=1788591556</t>
        </is>
      </c>
      <c r="AH1118" s="34" t="inlineStr">
        <is>
          <t>https://cdn.shopify.com/s/files/1/0655/2010/7769/files/AMELIEDOUBLESTRAP-Cognac-2_f9bbfe9f-7210-4dc9-b4fb-c1a84f893419.jpg?v=1788591556</t>
        </is>
      </c>
      <c r="AI1118" s="35" t="inlineStr">
        <is>
          <t>https://cdn.shopify.com/s/files/1/0655/2010/7769/files/AMELIEDOUBLESTRAP-Cognac-3_d66c5910-5b14-44f8-b2e1-3b7ff9444ebc.jpg?v=1788591556</t>
        </is>
      </c>
      <c r="AM1118" s="39" t="inlineStr">
        <is>
          <t>https://cdn.shopify.com/s/files/1/0655/2010/7769/files/AMELIEDOUBLESTRAP-Cognac-4_d964bd3c-c579-4adc-8135-942c54f1c957.jpg?v=1788591556</t>
        </is>
      </c>
      <c r="AN1118" s="40" t="inlineStr">
        <is>
          <t>https://cdn.shopify.com/s/files/1/0655/2010/7769/files/Amelie_Double_Strap_Cognac7.jpg?v=1789522436</t>
        </is>
      </c>
      <c r="AO1118" s="41" t="inlineStr">
        <is>
          <t>https://cdn.shopify.com/s/files/1/0655/2010/7769/files/Amelie_Double_Strap_Cognac6.jpg?v=1789522436</t>
        </is>
      </c>
      <c r="AP1118" s="42" t="inlineStr">
        <is>
          <t>https://cdn.shopify.com/s/files/1/0655/2010/7769/files/Amelie_Double_Strap_Cognac5.jpg?v=1789522436</t>
        </is>
      </c>
      <c r="AQ1118" s="43" t="inlineStr">
        <is>
          <t>https://cdn.shopify.com/s/files/1/0655/2010/7769/files/Amelie_Double_Strap_Cognac9.jpg?v=1789522436</t>
        </is>
      </c>
      <c r="AR1118" s="44" t="inlineStr">
        <is>
          <t>https://cdn.shopify.com/s/files/1/0655/2010/7769/files/Amelie_Double_Strap_Cognac8.jpg?v=1789522437</t>
        </is>
      </c>
      <c r="AS1118" s="45" t="inlineStr">
        <is>
          <t>https://cdn.shopify.com/s/files/1/0655/2010/7769/files/Amelie_Double_Strap_Cognac10.jpg?v=1789522437</t>
        </is>
      </c>
      <c r="BC1118" s="55" t="inlineStr">
        <is>
          <t>General Footwear (incl laces)</t>
        </is>
      </c>
      <c r="BD1118" s="56" t="inlineStr">
        <is>
          <t>Women</t>
        </is>
      </c>
      <c r="BM1118" s="65" t="inlineStr">
        <is>
          <t>https://cdn.shopify.com/s/files/1/0655/2010/7769/files/menina-step-size-chart-1600x2000.jpg?v=1789652507</t>
        </is>
      </c>
    </row>
    <row r="1119">
      <c r="A1119" s="1" t="inlineStr">
        <is>
          <t>Women/Women's Shoes &amp; Accessories/Women's Shoes/Women's Flats</t>
        </is>
      </c>
      <c r="B1119" s="2" t="inlineStr">
        <is>
          <t>AME-LWNE-W36</t>
        </is>
      </c>
      <c r="C1119" s="3" t="inlineStr">
        <is>
          <t>Menina Step Women's Amelie Leather Ballet Flat</t>
        </is>
      </c>
      <c r="D1119" s="4" t="inlineStr">
        <is>
          <t>Amelie-NBallet</t>
        </is>
      </c>
      <c r="E1119" s="5" t="inlineStr">
        <is>
          <t>810205990651</t>
        </is>
      </c>
      <c r="G1119" s="7" t="inlineStr">
        <is>
          <t>Menina Step</t>
        </is>
      </c>
      <c r="H1119" s="8" t="inlineStr">
        <is>
          <t>A classic leather ballet flat with a slim silhouette and delicate bow for an elegant look. The longer toe box, flexible sole, and low heel make it comfortable for everyday wear.</t>
        </is>
      </c>
      <c r="I1119" s="9" t="inlineStr">
        <is>
          <t>Leather upper</t>
        </is>
      </c>
      <c r="J1119" s="10" t="inlineStr">
        <is>
          <t>Made in Portugal</t>
        </is>
      </c>
      <c r="K1119" s="11" t="inlineStr">
        <is>
          <t>Bow detail</t>
        </is>
      </c>
      <c r="L1119" s="12" t="inlineStr">
        <is>
          <t>Leather lining</t>
        </is>
      </c>
      <c r="M1119" s="13" t="inlineStr">
        <is>
          <t>Type of Closure: Slip On</t>
        </is>
      </c>
      <c r="N1119" s="14" t="inlineStr">
        <is>
          <t>N</t>
        </is>
      </c>
      <c r="O1119" s="15" t="inlineStr">
        <is>
          <t>None</t>
        </is>
      </c>
      <c r="Q1119" s="17" t="inlineStr">
        <is>
          <t>Imported</t>
        </is>
      </c>
      <c r="R1119" s="18" t="inlineStr">
        <is>
          <t>Wipe clean</t>
        </is>
      </c>
      <c r="S1119" s="19" t="inlineStr">
        <is>
          <t>Leather (genuine)</t>
        </is>
      </c>
      <c r="T1119" s="20" t="inlineStr">
        <is>
          <t>5 US / 36 EU</t>
        </is>
      </c>
      <c r="U1119" s="21" t="inlineStr">
        <is>
          <t>Medium Red</t>
        </is>
      </c>
      <c r="V1119" s="22" t="inlineStr">
        <is>
          <t>Wine</t>
        </is>
      </c>
      <c r="Z1119" s="26" t="inlineStr">
        <is>
          <t>12.00</t>
        </is>
      </c>
      <c r="AA1119" s="27" t="inlineStr">
        <is>
          <t>8.00</t>
        </is>
      </c>
      <c r="AB1119" s="28" t="inlineStr">
        <is>
          <t>4.00</t>
        </is>
      </c>
      <c r="AC1119" s="29" t="inlineStr">
        <is>
          <t>inches</t>
        </is>
      </c>
      <c r="AD1119" s="30" t="inlineStr">
        <is>
          <t>2.0</t>
        </is>
      </c>
      <c r="AE1119" s="31" t="inlineStr">
        <is>
          <t>lbs</t>
        </is>
      </c>
      <c r="AF1119" s="32" t="inlineStr">
        <is>
          <t>139.00</t>
        </is>
      </c>
      <c r="AG1119" s="33" t="inlineStr">
        <is>
          <t>https://cdn.shopify.com/s/files/1/0655/2010/7769/files/Amelie-NBallet-Wine-1_074e7369-d632-49e2-b65b-ee446bbbc5d9.png?v=1785262867</t>
        </is>
      </c>
      <c r="AH1119" s="34" t="inlineStr">
        <is>
          <t>https://images.cym.bio/Brands/MeninaStep/Images/1600_2000_ffffff_jpeg/Amelie-NBallet/b899e59e110f8c343c50244034e1ce76-AME-LWNE-9eabd5662bd83d1588ccae91c41040d0.jpeg</t>
        </is>
      </c>
      <c r="AI1119" s="35" t="inlineStr">
        <is>
          <t>https://images.cym.bio/Brands/MeninaStep/Images/1600_2000_ffffff_jpeg/Amelie-NBallet/a008691ab0a50d44e8f231f0ea0390ac-AME-LWNE-30d10e0774d72e482b0f95ae5964cce5.jpeg</t>
        </is>
      </c>
      <c r="AJ1119" s="36" t="inlineStr">
        <is>
          <t>https://cymbio-client-public-resources.s3.us-east-1.amazonaws.com/suppliers/Menina_Step/Menina_Step_x_Macys/Macys_Swatches_General/4afae756d898346cbc75ecb4033de609-AME-LWNE-c7919ba3eac3817a75e0068c865dc8d5_color.jpeg</t>
        </is>
      </c>
      <c r="AM1119" s="39" t="inlineStr">
        <is>
          <t>https://cdn.shopify.com/s/files/1/0655/2010/7769/files/Amelie_Burgundy8.jpg?v=1789521379</t>
        </is>
      </c>
      <c r="AN1119" s="40" t="inlineStr">
        <is>
          <t>https://cdn.shopify.com/s/files/1/0655/2010/7769/files/Amelie_Burgundy7.jpg?v=1789521379</t>
        </is>
      </c>
      <c r="AO1119" s="41" t="inlineStr">
        <is>
          <t>https://cdn.shopify.com/s/files/1/0655/2010/7769/files/Amelie_Burgundy5.jpg?v=1789521379</t>
        </is>
      </c>
      <c r="AP1119" s="42" t="inlineStr">
        <is>
          <t>https://cdn.shopify.com/s/files/1/0655/2010/7769/files/Amelie_Burgundy6.jpg?v=1789521379</t>
        </is>
      </c>
      <c r="BC1119" s="55" t="inlineStr">
        <is>
          <t>General Footwear (incl laces)</t>
        </is>
      </c>
      <c r="BD1119" s="56" t="inlineStr">
        <is>
          <t>Women</t>
        </is>
      </c>
      <c r="BM1119" s="65" t="inlineStr">
        <is>
          <t>https://cdn.shopify.com/s/files/1/0655/2010/7769/files/menina-step-size-chart-1600x2000.jpg?v=1789652507</t>
        </is>
      </c>
    </row>
    <row r="1120">
      <c r="A1120" s="1" t="inlineStr">
        <is>
          <t>Women/Women's Shoes &amp; Accessories/Women's Shoes/Women's Flats</t>
        </is>
      </c>
      <c r="B1120" s="2" t="inlineStr">
        <is>
          <t>AME-LDCLT-W36</t>
        </is>
      </c>
      <c r="C1120" s="3" t="inlineStr">
        <is>
          <t>Menina Step Women's Amelie Leather Ballet Flat</t>
        </is>
      </c>
      <c r="D1120" s="4" t="inlineStr">
        <is>
          <t>Amelie-NBallet</t>
        </is>
      </c>
      <c r="E1120" s="5" t="inlineStr">
        <is>
          <t>810205990095</t>
        </is>
      </c>
      <c r="G1120" s="7" t="inlineStr">
        <is>
          <t>Menina Step</t>
        </is>
      </c>
      <c r="H1120" s="8" t="inlineStr">
        <is>
          <t>A classic leather ballet flat with a slim silhouette and delicate bow for an elegant look. The longer toe box, flexible sole, and low heel make it comfortable for everyday wear.</t>
        </is>
      </c>
      <c r="I1120" s="9" t="inlineStr">
        <is>
          <t>Leather upper</t>
        </is>
      </c>
      <c r="J1120" s="10" t="inlineStr">
        <is>
          <t>Made in Portugal</t>
        </is>
      </c>
      <c r="K1120" s="11" t="inlineStr">
        <is>
          <t>Bow detail</t>
        </is>
      </c>
      <c r="L1120" s="12" t="inlineStr">
        <is>
          <t>Leather lining</t>
        </is>
      </c>
      <c r="M1120" s="13" t="inlineStr">
        <is>
          <t>Type of Closure: Slip On</t>
        </is>
      </c>
      <c r="N1120" s="14" t="inlineStr">
        <is>
          <t>N</t>
        </is>
      </c>
      <c r="O1120" s="15" t="inlineStr">
        <is>
          <t>None</t>
        </is>
      </c>
      <c r="Q1120" s="17" t="inlineStr">
        <is>
          <t>Imported</t>
        </is>
      </c>
      <c r="R1120" s="18" t="inlineStr">
        <is>
          <t>Wipe clean</t>
        </is>
      </c>
      <c r="S1120" s="19" t="inlineStr">
        <is>
          <t>Leather (genuine)</t>
        </is>
      </c>
      <c r="T1120" s="20" t="inlineStr">
        <is>
          <t>5 US / 36 EU</t>
        </is>
      </c>
      <c r="U1120" s="21" t="inlineStr">
        <is>
          <t>Medium Brown 211</t>
        </is>
      </c>
      <c r="V1120" s="22" t="inlineStr">
        <is>
          <t>Dark chocolate</t>
        </is>
      </c>
      <c r="Z1120" s="26" t="inlineStr">
        <is>
          <t>12.00</t>
        </is>
      </c>
      <c r="AA1120" s="27" t="inlineStr">
        <is>
          <t>8.00</t>
        </is>
      </c>
      <c r="AB1120" s="28" t="inlineStr">
        <is>
          <t>4.00</t>
        </is>
      </c>
      <c r="AC1120" s="29" t="inlineStr">
        <is>
          <t>inches</t>
        </is>
      </c>
      <c r="AD1120" s="30" t="inlineStr">
        <is>
          <t>2.0</t>
        </is>
      </c>
      <c r="AE1120" s="31" t="inlineStr">
        <is>
          <t>lbs</t>
        </is>
      </c>
      <c r="AF1120" s="32" t="inlineStr">
        <is>
          <t>139.00</t>
        </is>
      </c>
      <c r="AG1120" s="33" t="inlineStr">
        <is>
          <t>https://cdn.shopify.com/s/files/1/0655/2010/7769/files/Amelie-NBallet-Dark-Chocolate-1_6ec957a0-5a23-414f-8e7e-de61c0dbfd9b.png?v=1785262866</t>
        </is>
      </c>
      <c r="AH1120" s="34" t="inlineStr">
        <is>
          <t>https://images.cym.bio/Brands/MeninaStep/Images/1600_2000_ffffff_jpeg/Amelie-NBallet/d2f2e5fcbb29c4d53128aaf30e7b19a8-AME-LBLK-Dark_chocolate_1.jpeg</t>
        </is>
      </c>
      <c r="AI1120" s="35" t="inlineStr">
        <is>
          <t>https://images.cym.bio/Brands/MeninaStep/Images/1600_2000_ffffff_jpeg/Amelie-NBallet/03baa69e2ca40de0d44ba7575b9bfcc2-AME-LBLK-Dark_chocolate_3.jpeg</t>
        </is>
      </c>
      <c r="AJ1120" s="36" t="inlineStr">
        <is>
          <t>https://cymbio-client-public-resources.s3.us-east-1.amazonaws.com/suppliers/Menina_Step/Menina_Step_x_Macys/Macys_Swatches_General/6e12048ab479404be5eb0ae8d7b6ab05-AME-LBLK-Dark_chocolate_2_color.jpeg</t>
        </is>
      </c>
      <c r="AM1120" s="39" t="inlineStr">
        <is>
          <t>https://cdn.shopify.com/s/files/1/0655/2010/7769/files/Amelie_Dark_Chocolate5.jpg?v=1789521706</t>
        </is>
      </c>
      <c r="AN1120" s="40" t="inlineStr">
        <is>
          <t>https://cdn.shopify.com/s/files/1/0655/2010/7769/files/Amelie_Dark_Chocolate6.jpg?v=1789521706</t>
        </is>
      </c>
      <c r="BC1120" s="55" t="inlineStr">
        <is>
          <t>General Footwear (incl laces)</t>
        </is>
      </c>
      <c r="BD1120" s="56" t="inlineStr">
        <is>
          <t>Women</t>
        </is>
      </c>
      <c r="BM1120" s="65" t="inlineStr">
        <is>
          <t>https://cdn.shopify.com/s/files/1/0655/2010/7769/files/menina-step-size-chart-1600x2000.jpg?v=1789652507</t>
        </is>
      </c>
    </row>
    <row r="1121">
      <c r="A1121" s="1" t="inlineStr">
        <is>
          <t>Women/Women's Shoes &amp; Accessories/Women's Shoes/Women's Flats</t>
        </is>
      </c>
      <c r="B1121" s="2" t="inlineStr">
        <is>
          <t>LCR-FGR-37</t>
        </is>
      </c>
      <c r="C1121" s="3" t="inlineStr">
        <is>
          <t>Menina Step Women's Lucrecia Suede Ballet Flat</t>
        </is>
      </c>
      <c r="D1121" s="4" t="inlineStr">
        <is>
          <t>LCR-SUFL</t>
        </is>
      </c>
      <c r="E1121" s="5" t="inlineStr">
        <is>
          <t>810205995250</t>
        </is>
      </c>
      <c r="G1121" s="7" t="inlineStr">
        <is>
          <t>Menina Step</t>
        </is>
      </c>
      <c r="H1121" s="8" t="inlineStr">
        <is>
          <t>Handcrafted in Spain from soft suede, this minimalist ballet flat features a refined almond toe and cushioned insole for versatile comfort from day to evening.</t>
        </is>
      </c>
      <c r="I1121" s="9" t="inlineStr">
        <is>
          <t>Suede upper</t>
        </is>
      </c>
      <c r="J1121" s="10" t="inlineStr">
        <is>
          <t>Almond toe silhouette</t>
        </is>
      </c>
      <c r="K1121" s="11" t="inlineStr">
        <is>
          <t>Cushioned insole</t>
        </is>
      </c>
      <c r="L1121" s="12" t="inlineStr">
        <is>
          <t>Leather lining</t>
        </is>
      </c>
      <c r="M1121" s="13" t="inlineStr">
        <is>
          <t>Flexible sole</t>
        </is>
      </c>
      <c r="N1121" s="14" t="inlineStr">
        <is>
          <t>N</t>
        </is>
      </c>
      <c r="O1121" s="15" t="inlineStr">
        <is>
          <t>None</t>
        </is>
      </c>
      <c r="Q1121" s="17" t="inlineStr">
        <is>
          <t>Imported</t>
        </is>
      </c>
      <c r="R1121" s="18" t="inlineStr">
        <is>
          <t>Wipe clean</t>
        </is>
      </c>
      <c r="S1121" s="19" t="inlineStr">
        <is>
          <t>Leather (genuine)</t>
        </is>
      </c>
      <c r="T1121" s="20" t="inlineStr">
        <is>
          <t>6 US / 37 EU</t>
        </is>
      </c>
      <c r="U1121" s="21" t="inlineStr">
        <is>
          <t>Medium Green 312</t>
        </is>
      </c>
      <c r="V1121" s="22" t="inlineStr">
        <is>
          <t>Forest green</t>
        </is>
      </c>
      <c r="Z1121" s="26" t="inlineStr">
        <is>
          <t>12.00</t>
        </is>
      </c>
      <c r="AA1121" s="27" t="inlineStr">
        <is>
          <t>8.00</t>
        </is>
      </c>
      <c r="AB1121" s="28" t="inlineStr">
        <is>
          <t>4.00</t>
        </is>
      </c>
      <c r="AC1121" s="29" t="inlineStr">
        <is>
          <t>inches</t>
        </is>
      </c>
      <c r="AD1121" s="30" t="inlineStr">
        <is>
          <t>2.0</t>
        </is>
      </c>
      <c r="AE1121" s="31" t="inlineStr">
        <is>
          <t>lbs</t>
        </is>
      </c>
      <c r="AF1121" s="32" t="inlineStr">
        <is>
          <t>135.00</t>
        </is>
      </c>
      <c r="AG1121" s="33" t="inlineStr">
        <is>
          <t>https://cdn.shopify.com/s/files/1/0655/2010/7769/files/LCR-SUFL-Forest-green-1.png?v=1785265205</t>
        </is>
      </c>
      <c r="AH1121" s="34" t="inlineStr">
        <is>
          <t>https://images.cym.bio/Brands/MeninaStep/Images/1600_2000_ffffff_jpeg/LCR-SUFL/2e97ff422bc8958bd2f916dc95739578-LCR-SUFL-72c5795f390a9c00ce96ff2eaff0be6a.jpeg</t>
        </is>
      </c>
      <c r="AI1121" s="35" t="inlineStr">
        <is>
          <t>https://images.cym.bio/Brands/MeninaStep/Images/1600_2000_ffffff_jpeg/LCR-SUFL/5d890106dbaae7d69a9c3da89fd00a42-LCR-SUFL-2b846be1466243a358fa3250bd3ad4cd.jpeg</t>
        </is>
      </c>
      <c r="AJ1121" s="36" t="inlineStr">
        <is>
          <t>https://cymbio-client-public-resources.s3.us-east-1.amazonaws.com/suppliers/Menina_Step/Menina_Step_x_Macys/Macys_Swatches_General/cd07644bbaa6bd152d5200329fa31df6-LCR-SUFL-f123be2f2cfad56a14579bac030c702c_color.jpeg</t>
        </is>
      </c>
      <c r="AM1121" s="39" t="inlineStr">
        <is>
          <t>https://cdn.shopify.com/s/files/1/0655/2010/7769/files/Lucrecia_Hunting_Green_-_8.jpg?v=1788243698</t>
        </is>
      </c>
      <c r="AN1121" s="40" t="inlineStr">
        <is>
          <t>https://cdn.shopify.com/s/files/1/0655/2010/7769/files/Lucrecia_Hunting_Green5.jpg?v=1789524511</t>
        </is>
      </c>
      <c r="AO1121" s="41" t="inlineStr">
        <is>
          <t>https://cdn.shopify.com/s/files/1/0655/2010/7769/files/Lucrecia_Hunting_Green6.jpg?v=1789524510</t>
        </is>
      </c>
      <c r="AP1121" s="42" t="inlineStr">
        <is>
          <t>https://cdn.shopify.com/s/files/1/0655/2010/7769/files/Lucrecia_Hunting_Green9.jpg?v=1789524512</t>
        </is>
      </c>
      <c r="AQ1121" s="43" t="inlineStr">
        <is>
          <t>https://cdn.shopify.com/s/files/1/0655/2010/7769/files/Lucrecia_Hunting_Green11.jpg?v=1789524512</t>
        </is>
      </c>
      <c r="AR1121" s="44" t="inlineStr">
        <is>
          <t>https://cdn.shopify.com/s/files/1/0655/2010/7769/files/Lucrecia_Hunting_Green10.jpg?v=1789524512</t>
        </is>
      </c>
      <c r="BC1121" s="55" t="inlineStr">
        <is>
          <t>General Footwear (incl laces)</t>
        </is>
      </c>
      <c r="BD1121" s="56" t="inlineStr">
        <is>
          <t>Women</t>
        </is>
      </c>
      <c r="BM1121" s="65" t="inlineStr">
        <is>
          <t>https://cdn.shopify.com/s/files/1/0655/2010/7769/files/menina-step-size-chart-1600x2000.jpg?v=1789652507</t>
        </is>
      </c>
    </row>
    <row r="1122">
      <c r="A1122" s="1" t="inlineStr">
        <is>
          <t>Women/Women's Shoes &amp; Accessories/Women's Shoes/Women's Flats</t>
        </is>
      </c>
      <c r="B1122" s="2" t="inlineStr">
        <is>
          <t>AMDOST-COG-W39</t>
        </is>
      </c>
      <c r="C1122" s="3" t="inlineStr">
        <is>
          <t>Menina Step Women's Amelie Double Strap Mary Jane Flat</t>
        </is>
      </c>
      <c r="D1122" s="4" t="inlineStr">
        <is>
          <t>AMELIEDOUBLESTRAP</t>
        </is>
      </c>
      <c r="E1122" s="5" t="inlineStr">
        <is>
          <t>810228936087</t>
        </is>
      </c>
      <c r="G1122" s="7" t="inlineStr">
        <is>
          <t>Menina Step</t>
        </is>
      </c>
      <c r="H1122"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1122" s="9" t="inlineStr">
        <is>
          <t>Handcrafted in Spain</t>
        </is>
      </c>
      <c r="J1122" s="10" t="inlineStr">
        <is>
          <t>Premium leather upper</t>
        </is>
      </c>
      <c r="K1122" s="11" t="inlineStr">
        <is>
          <t>Double adjustable buckle straps</t>
        </is>
      </c>
      <c r="L1122" s="12" t="inlineStr">
        <is>
          <t>Pointed toe silhouette</t>
        </is>
      </c>
      <c r="M1122" s="13" t="inlineStr">
        <is>
          <t>Leather outsole</t>
        </is>
      </c>
      <c r="N1122" s="14" t="inlineStr">
        <is>
          <t>N</t>
        </is>
      </c>
      <c r="O1122" s="15" t="inlineStr">
        <is>
          <t>None</t>
        </is>
      </c>
      <c r="Q1122" s="17" t="inlineStr">
        <is>
          <t>Imported</t>
        </is>
      </c>
      <c r="R1122" s="18" t="inlineStr">
        <is>
          <t>Spot clean</t>
        </is>
      </c>
      <c r="S1122" s="19" t="inlineStr">
        <is>
          <t>Primary upper: leather; shoe lining: leather; sole: rubber</t>
        </is>
      </c>
      <c r="T1122" s="20" t="inlineStr">
        <is>
          <t>9 US / 39 EU</t>
        </is>
      </c>
      <c r="U1122" s="21" t="inlineStr">
        <is>
          <t>Medium Brown 217</t>
        </is>
      </c>
      <c r="V1122" s="22" t="inlineStr">
        <is>
          <t>Cognac</t>
        </is>
      </c>
      <c r="Z1122" s="26" t="inlineStr">
        <is>
          <t>12.00</t>
        </is>
      </c>
      <c r="AA1122" s="27" t="inlineStr">
        <is>
          <t>8.00</t>
        </is>
      </c>
      <c r="AB1122" s="28" t="inlineStr">
        <is>
          <t>4.00</t>
        </is>
      </c>
      <c r="AC1122" s="29" t="inlineStr">
        <is>
          <t>inches</t>
        </is>
      </c>
      <c r="AD1122" s="30" t="inlineStr">
        <is>
          <t>2.0</t>
        </is>
      </c>
      <c r="AE1122" s="31" t="inlineStr">
        <is>
          <t>lbs</t>
        </is>
      </c>
      <c r="AF1122" s="32" t="inlineStr">
        <is>
          <t>129.00</t>
        </is>
      </c>
      <c r="AG1122" s="33" t="inlineStr">
        <is>
          <t>https://cdn.shopify.com/s/files/1/0655/2010/7769/files/AMELIEDOUBLESTRAP-Cognac-1_822aa2a4-a4ae-46a2-b697-e3cc32fbc9e5.jpg?v=1788591556</t>
        </is>
      </c>
      <c r="AH1122" s="34" t="inlineStr">
        <is>
          <t>https://cdn.shopify.com/s/files/1/0655/2010/7769/files/AMELIEDOUBLESTRAP-Cognac-2_f9bbfe9f-7210-4dc9-b4fb-c1a84f893419.jpg?v=1788591556</t>
        </is>
      </c>
      <c r="AI1122" s="35" t="inlineStr">
        <is>
          <t>https://cdn.shopify.com/s/files/1/0655/2010/7769/files/AMELIEDOUBLESTRAP-Cognac-3_d66c5910-5b14-44f8-b2e1-3b7ff9444ebc.jpg?v=1788591556</t>
        </is>
      </c>
      <c r="AM1122" s="39" t="inlineStr">
        <is>
          <t>https://cdn.shopify.com/s/files/1/0655/2010/7769/files/AMELIEDOUBLESTRAP-Cognac-4_d964bd3c-c579-4adc-8135-942c54f1c957.jpg?v=1788591556</t>
        </is>
      </c>
      <c r="AN1122" s="40" t="inlineStr">
        <is>
          <t>https://cdn.shopify.com/s/files/1/0655/2010/7769/files/Amelie_Double_Strap_Cognac7.jpg?v=1789522437</t>
        </is>
      </c>
      <c r="AO1122" s="41" t="inlineStr">
        <is>
          <t>https://cdn.shopify.com/s/files/1/0655/2010/7769/files/Amelie_Double_Strap_Cognac6.jpg?v=1789522437</t>
        </is>
      </c>
      <c r="AP1122" s="42" t="inlineStr">
        <is>
          <t>https://cdn.shopify.com/s/files/1/0655/2010/7769/files/Amelie_Double_Strap_Cognac5.jpg?v=1789522437</t>
        </is>
      </c>
      <c r="AQ1122" s="43" t="inlineStr">
        <is>
          <t>https://cdn.shopify.com/s/files/1/0655/2010/7769/files/Amelie_Double_Strap_Cognac9.jpg?v=1789522437</t>
        </is>
      </c>
      <c r="AR1122" s="44" t="inlineStr">
        <is>
          <t>https://cdn.shopify.com/s/files/1/0655/2010/7769/files/Amelie_Double_Strap_Cognac8.jpg?v=1789522438</t>
        </is>
      </c>
      <c r="AS1122" s="45" t="inlineStr">
        <is>
          <t>https://cdn.shopify.com/s/files/1/0655/2010/7769/files/Amelie_Double_Strap_Cognac10.jpg?v=1789522438</t>
        </is>
      </c>
      <c r="BC1122" s="55" t="inlineStr">
        <is>
          <t>General Footwear (incl laces)</t>
        </is>
      </c>
      <c r="BD1122" s="56" t="inlineStr">
        <is>
          <t>Women</t>
        </is>
      </c>
      <c r="BM1122" s="65" t="inlineStr">
        <is>
          <t>https://cdn.shopify.com/s/files/1/0655/2010/7769/files/menina-step-size-chart-1600x2000.jpg?v=1789652507</t>
        </is>
      </c>
    </row>
    <row r="1123">
      <c r="A1123" s="1" t="inlineStr">
        <is>
          <t>Women/Women's Shoes &amp; Accessories/Women's Shoes/Women's Flats</t>
        </is>
      </c>
      <c r="B1123" s="2" t="inlineStr">
        <is>
          <t>LONO-BLA-W39</t>
        </is>
      </c>
      <c r="C1123" s="3" t="inlineStr">
        <is>
          <t>Menina Step Women's Lola Black Shoes</t>
        </is>
      </c>
      <c r="D1123" s="4" t="inlineStr">
        <is>
          <t>LOLABLACK</t>
        </is>
      </c>
      <c r="E1123" s="5" t="inlineStr">
        <is>
          <t>810228938326</t>
        </is>
      </c>
      <c r="G1123" s="7" t="inlineStr">
        <is>
          <t>Menina Step</t>
        </is>
      </c>
      <c r="H1123" s="8"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I1123" s="9" t="inlineStr">
        <is>
          <t>Rounded Toe</t>
        </is>
      </c>
      <c r="J1123" s="10" t="inlineStr">
        <is>
          <t>Slip-on Closure</t>
        </is>
      </c>
      <c r="K1123" s="11" t="inlineStr">
        <is>
          <t>Approximately 2.5 inches Heel Height</t>
        </is>
      </c>
      <c r="L1123" s="12" t="inlineStr">
        <is>
          <t>Designed and made in Europe</t>
        </is>
      </c>
      <c r="M1123" s="13" t="inlineStr">
        <is>
          <t>Lightly cushioned footbed for all-day comfort</t>
        </is>
      </c>
      <c r="N1123" s="14" t="inlineStr">
        <is>
          <t>N</t>
        </is>
      </c>
      <c r="O1123" s="15" t="inlineStr">
        <is>
          <t>None</t>
        </is>
      </c>
      <c r="Q1123" s="17" t="inlineStr">
        <is>
          <t>Imported</t>
        </is>
      </c>
      <c r="R1123" s="18" t="inlineStr">
        <is>
          <t>Wipe clean</t>
        </is>
      </c>
      <c r="S1123" s="19" t="inlineStr">
        <is>
          <t>Leather</t>
        </is>
      </c>
      <c r="T1123" s="20" t="inlineStr">
        <is>
          <t>9 US / 39 EU</t>
        </is>
      </c>
      <c r="U1123" s="21" t="inlineStr">
        <is>
          <t>Black</t>
        </is>
      </c>
      <c r="V1123" s="22" t="inlineStr">
        <is>
          <t>Black</t>
        </is>
      </c>
      <c r="Z1123" s="26" t="inlineStr">
        <is>
          <t>13.00</t>
        </is>
      </c>
      <c r="AA1123" s="27" t="inlineStr">
        <is>
          <t>8.00</t>
        </is>
      </c>
      <c r="AB1123" s="28" t="inlineStr">
        <is>
          <t>5.00</t>
        </is>
      </c>
      <c r="AC1123" s="29" t="inlineStr">
        <is>
          <t>inches</t>
        </is>
      </c>
      <c r="AD1123" s="30" t="inlineStr">
        <is>
          <t>2.0</t>
        </is>
      </c>
      <c r="AE1123" s="31" t="inlineStr">
        <is>
          <t>lbs</t>
        </is>
      </c>
      <c r="AF1123" s="32" t="inlineStr">
        <is>
          <t>149.00</t>
        </is>
      </c>
      <c r="AG1123" s="33" t="inlineStr">
        <is>
          <t>https://cdn.shopify.com/s/files/1/0655/2010/7769/files/dddd_1.jpg?v=1788867524</t>
        </is>
      </c>
      <c r="AH1123" s="34" t="inlineStr">
        <is>
          <t>https://cdn.shopify.com/s/files/1/0655/2010/7769/files/dffff_2.jpg?v=1788867524</t>
        </is>
      </c>
      <c r="AI1123" s="35" t="inlineStr">
        <is>
          <t>https://cdn.shopify.com/s/files/1/0655/2010/7769/files/osss_5.jpg?v=1788867525</t>
        </is>
      </c>
      <c r="AM1123" s="39" t="inlineStr">
        <is>
          <t>https://cdn.shopify.com/s/files/1/0655/2010/7769/files/erw_3.jpg?v=1788867525</t>
        </is>
      </c>
      <c r="AN1123" s="40" t="inlineStr">
        <is>
          <t>https://cdn.shopify.com/s/files/1/0655/2010/7769/files/11-angle-6-white_PL_3.jpg?v=1788867525</t>
        </is>
      </c>
      <c r="AO1123" s="41" t="inlineStr">
        <is>
          <t>https://cdn.shopify.com/s/files/1/0655/2010/7769/files/Lola_Black6.jpg?v=1789523427</t>
        </is>
      </c>
      <c r="AP1123" s="42" t="inlineStr">
        <is>
          <t>https://cdn.shopify.com/s/files/1/0655/2010/7769/files/Lola_Black9.jpg?v=1789523576</t>
        </is>
      </c>
      <c r="AQ1123" s="43" t="inlineStr">
        <is>
          <t>https://cdn.shopify.com/s/files/1/0655/2010/7769/files/Image_Lola.jpg?v=1788867527</t>
        </is>
      </c>
      <c r="AR1123" s="44" t="inlineStr">
        <is>
          <t>https://cdn.shopify.com/s/files/1/0655/2010/7769/files/photo-2-take-1_9_1b5b774e-3928-42ac-8057-58569a2f6aaf.jpg?v=1788867527</t>
        </is>
      </c>
      <c r="BC1123" s="55" t="inlineStr">
        <is>
          <t>General Footwear (incl laces)</t>
        </is>
      </c>
      <c r="BD1123" s="56" t="inlineStr">
        <is>
          <t>Women</t>
        </is>
      </c>
      <c r="BM1123" s="65" t="inlineStr">
        <is>
          <t>https://cdn.shopify.com/s/files/1/0655/2010/7769/files/menina-step-size-chart-1600x2000.jpg?v=1789652507</t>
        </is>
      </c>
    </row>
    <row r="1124">
      <c r="A1124" s="1" t="inlineStr">
        <is>
          <t>Women/Women's Shoes &amp; Accessories/Women's Shoes/Women's Flats</t>
        </is>
      </c>
      <c r="B1124" s="2" t="inlineStr">
        <is>
          <t>AMDOST-COG-W40</t>
        </is>
      </c>
      <c r="C1124" s="3" t="inlineStr">
        <is>
          <t>Menina Step Women's Amelie Double Strap Mary Jane Flat</t>
        </is>
      </c>
      <c r="D1124" s="4" t="inlineStr">
        <is>
          <t>AMELIEDOUBLESTRAP</t>
        </is>
      </c>
      <c r="E1124" s="5" t="inlineStr">
        <is>
          <t>810228936094</t>
        </is>
      </c>
      <c r="G1124" s="7" t="inlineStr">
        <is>
          <t>Menina Step</t>
        </is>
      </c>
      <c r="H1124"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1124" s="9" t="inlineStr">
        <is>
          <t>Handcrafted in Spain</t>
        </is>
      </c>
      <c r="J1124" s="10" t="inlineStr">
        <is>
          <t>Premium leather upper</t>
        </is>
      </c>
      <c r="K1124" s="11" t="inlineStr">
        <is>
          <t>Double adjustable buckle straps</t>
        </is>
      </c>
      <c r="L1124" s="12" t="inlineStr">
        <is>
          <t>Pointed toe silhouette</t>
        </is>
      </c>
      <c r="M1124" s="13" t="inlineStr">
        <is>
          <t>Leather outsole</t>
        </is>
      </c>
      <c r="N1124" s="14" t="inlineStr">
        <is>
          <t>N</t>
        </is>
      </c>
      <c r="O1124" s="15" t="inlineStr">
        <is>
          <t>None</t>
        </is>
      </c>
      <c r="Q1124" s="17" t="inlineStr">
        <is>
          <t>Imported</t>
        </is>
      </c>
      <c r="R1124" s="18" t="inlineStr">
        <is>
          <t>Spot clean</t>
        </is>
      </c>
      <c r="S1124" s="19" t="inlineStr">
        <is>
          <t>Primary upper: leather; shoe lining: leather; sole: rubber</t>
        </is>
      </c>
      <c r="T1124" s="20" t="inlineStr">
        <is>
          <t>10 US / 40 EU</t>
        </is>
      </c>
      <c r="U1124" s="21" t="inlineStr">
        <is>
          <t>Medium Brown 217</t>
        </is>
      </c>
      <c r="V1124" s="22" t="inlineStr">
        <is>
          <t>Cognac</t>
        </is>
      </c>
      <c r="Z1124" s="26" t="inlineStr">
        <is>
          <t>12.00</t>
        </is>
      </c>
      <c r="AA1124" s="27" t="inlineStr">
        <is>
          <t>8.00</t>
        </is>
      </c>
      <c r="AB1124" s="28" t="inlineStr">
        <is>
          <t>4.00</t>
        </is>
      </c>
      <c r="AC1124" s="29" t="inlineStr">
        <is>
          <t>inches</t>
        </is>
      </c>
      <c r="AD1124" s="30" t="inlineStr">
        <is>
          <t>2.0</t>
        </is>
      </c>
      <c r="AE1124" s="31" t="inlineStr">
        <is>
          <t>lbs</t>
        </is>
      </c>
      <c r="AF1124" s="32" t="inlineStr">
        <is>
          <t>129.00</t>
        </is>
      </c>
      <c r="AG1124" s="33" t="inlineStr">
        <is>
          <t>https://cdn.shopify.com/s/files/1/0655/2010/7769/files/AMELIEDOUBLESTRAP-Cognac-1_822aa2a4-a4ae-46a2-b697-e3cc32fbc9e5.jpg?v=1788591556</t>
        </is>
      </c>
      <c r="AH1124" s="34" t="inlineStr">
        <is>
          <t>https://cdn.shopify.com/s/files/1/0655/2010/7769/files/AMELIEDOUBLESTRAP-Cognac-2_f9bbfe9f-7210-4dc9-b4fb-c1a84f893419.jpg?v=1788591556</t>
        </is>
      </c>
      <c r="AI1124" s="35" t="inlineStr">
        <is>
          <t>https://cdn.shopify.com/s/files/1/0655/2010/7769/files/AMELIEDOUBLESTRAP-Cognac-3_d66c5910-5b14-44f8-b2e1-3b7ff9444ebc.jpg?v=1788591556</t>
        </is>
      </c>
      <c r="AM1124" s="39" t="inlineStr">
        <is>
          <t>https://cdn.shopify.com/s/files/1/0655/2010/7769/files/AMELIEDOUBLESTRAP-Cognac-4_d964bd3c-c579-4adc-8135-942c54f1c957.jpg?v=1788591556</t>
        </is>
      </c>
      <c r="AN1124" s="40" t="inlineStr">
        <is>
          <t>https://cdn.shopify.com/s/files/1/0655/2010/7769/files/Amelie_Double_Strap_Cognac7.jpg?v=1789522438</t>
        </is>
      </c>
      <c r="AO1124" s="41" t="inlineStr">
        <is>
          <t>https://cdn.shopify.com/s/files/1/0655/2010/7769/files/Amelie_Double_Strap_Cognac6.jpg?v=1789522438</t>
        </is>
      </c>
      <c r="AP1124" s="42" t="inlineStr">
        <is>
          <t>https://cdn.shopify.com/s/files/1/0655/2010/7769/files/Amelie_Double_Strap_Cognac5.jpg?v=1789522438</t>
        </is>
      </c>
      <c r="AQ1124" s="43" t="inlineStr">
        <is>
          <t>https://cdn.shopify.com/s/files/1/0655/2010/7769/files/Amelie_Double_Strap_Cognac9.jpg?v=1789522438</t>
        </is>
      </c>
      <c r="AR1124" s="44" t="inlineStr">
        <is>
          <t>https://cdn.shopify.com/s/files/1/0655/2010/7769/files/Amelie_Double_Strap_Cognac8.jpg?v=1789522439</t>
        </is>
      </c>
      <c r="AS1124" s="45" t="inlineStr">
        <is>
          <t>https://cdn.shopify.com/s/files/1/0655/2010/7769/files/Amelie_Double_Strap_Cognac10.jpg?v=1789522439</t>
        </is>
      </c>
      <c r="BC1124" s="55" t="inlineStr">
        <is>
          <t>General Footwear (incl laces)</t>
        </is>
      </c>
      <c r="BD1124" s="56" t="inlineStr">
        <is>
          <t>Women</t>
        </is>
      </c>
      <c r="BM1124" s="65" t="inlineStr">
        <is>
          <t>https://cdn.shopify.com/s/files/1/0655/2010/7769/files/menina-step-size-chart-1600x2000.jpg?v=1789652507</t>
        </is>
      </c>
    </row>
    <row r="1125">
      <c r="A1125" s="1" t="inlineStr">
        <is>
          <t>Women/Women's Shoes &amp; Accessories/Women's Shoes/Women's Flats</t>
        </is>
      </c>
      <c r="B1125" s="2" t="inlineStr">
        <is>
          <t>AME-LWNE-W39</t>
        </is>
      </c>
      <c r="C1125" s="3" t="inlineStr">
        <is>
          <t>Menina Step Women's Amelie Leather Ballet Flat</t>
        </is>
      </c>
      <c r="D1125" s="4" t="inlineStr">
        <is>
          <t>Amelie-NBallet</t>
        </is>
      </c>
      <c r="E1125" s="5" t="inlineStr">
        <is>
          <t>810205990682</t>
        </is>
      </c>
      <c r="G1125" s="7" t="inlineStr">
        <is>
          <t>Menina Step</t>
        </is>
      </c>
      <c r="H1125" s="8" t="inlineStr">
        <is>
          <t>A classic leather ballet flat with a slim silhouette and delicate bow for an elegant look. The longer toe box, flexible sole, and low heel make it comfortable for everyday wear.</t>
        </is>
      </c>
      <c r="I1125" s="9" t="inlineStr">
        <is>
          <t>Leather upper</t>
        </is>
      </c>
      <c r="J1125" s="10" t="inlineStr">
        <is>
          <t>Made in Portugal</t>
        </is>
      </c>
      <c r="K1125" s="11" t="inlineStr">
        <is>
          <t>Bow detail</t>
        </is>
      </c>
      <c r="L1125" s="12" t="inlineStr">
        <is>
          <t>Leather lining</t>
        </is>
      </c>
      <c r="M1125" s="13" t="inlineStr">
        <is>
          <t>Type of Closure: Slip On</t>
        </is>
      </c>
      <c r="N1125" s="14" t="inlineStr">
        <is>
          <t>N</t>
        </is>
      </c>
      <c r="O1125" s="15" t="inlineStr">
        <is>
          <t>None</t>
        </is>
      </c>
      <c r="Q1125" s="17" t="inlineStr">
        <is>
          <t>Imported</t>
        </is>
      </c>
      <c r="R1125" s="18" t="inlineStr">
        <is>
          <t>Wipe clean</t>
        </is>
      </c>
      <c r="S1125" s="19" t="inlineStr">
        <is>
          <t>Leather (genuine)</t>
        </is>
      </c>
      <c r="T1125" s="20" t="inlineStr">
        <is>
          <t>8 US / 39 EU</t>
        </is>
      </c>
      <c r="U1125" s="21" t="inlineStr">
        <is>
          <t>Medium Red</t>
        </is>
      </c>
      <c r="V1125" s="22" t="inlineStr">
        <is>
          <t>Wine</t>
        </is>
      </c>
      <c r="Z1125" s="26" t="inlineStr">
        <is>
          <t>12.00</t>
        </is>
      </c>
      <c r="AA1125" s="27" t="inlineStr">
        <is>
          <t>8.00</t>
        </is>
      </c>
      <c r="AB1125" s="28" t="inlineStr">
        <is>
          <t>4.00</t>
        </is>
      </c>
      <c r="AC1125" s="29" t="inlineStr">
        <is>
          <t>inches</t>
        </is>
      </c>
      <c r="AD1125" s="30" t="inlineStr">
        <is>
          <t>2.0</t>
        </is>
      </c>
      <c r="AE1125" s="31" t="inlineStr">
        <is>
          <t>lbs</t>
        </is>
      </c>
      <c r="AF1125" s="32" t="inlineStr">
        <is>
          <t>139.00</t>
        </is>
      </c>
      <c r="AG1125" s="33" t="inlineStr">
        <is>
          <t>https://cdn.shopify.com/s/files/1/0655/2010/7769/files/Amelie-NBallet-Wine-1_074e7369-d632-49e2-b65b-ee446bbbc5d9.png?v=1785262867</t>
        </is>
      </c>
      <c r="AH1125" s="34" t="inlineStr">
        <is>
          <t>https://images.cym.bio/Brands/MeninaStep/Images/1600_2000_ffffff_jpeg/Amelie-NBallet/b899e59e110f8c343c50244034e1ce76-AME-LWNE-9eabd5662bd83d1588ccae91c41040d0.jpeg</t>
        </is>
      </c>
      <c r="AI1125" s="35" t="inlineStr">
        <is>
          <t>https://images.cym.bio/Brands/MeninaStep/Images/1600_2000_ffffff_jpeg/Amelie-NBallet/a008691ab0a50d44e8f231f0ea0390ac-AME-LWNE-30d10e0774d72e482b0f95ae5964cce5.jpeg</t>
        </is>
      </c>
      <c r="AJ1125" s="36" t="inlineStr">
        <is>
          <t>https://cymbio-client-public-resources.s3.us-east-1.amazonaws.com/suppliers/Menina_Step/Menina_Step_x_Macys/Macys_Swatches_General/4afae756d898346cbc75ecb4033de609-AME-LWNE-c7919ba3eac3817a75e0068c865dc8d5_color.jpeg</t>
        </is>
      </c>
      <c r="AM1125" s="39" t="inlineStr">
        <is>
          <t>https://cdn.shopify.com/s/files/1/0655/2010/7769/files/Amelie_Burgundy8.jpg?v=1789521374</t>
        </is>
      </c>
      <c r="AN1125" s="40" t="inlineStr">
        <is>
          <t>https://cdn.shopify.com/s/files/1/0655/2010/7769/files/Amelie_Burgundy7.jpg?v=1789521374</t>
        </is>
      </c>
      <c r="AO1125" s="41" t="inlineStr">
        <is>
          <t>https://cdn.shopify.com/s/files/1/0655/2010/7769/files/Amelie_Burgundy5.jpg?v=1789521374</t>
        </is>
      </c>
      <c r="AP1125" s="42" t="inlineStr">
        <is>
          <t>https://cdn.shopify.com/s/files/1/0655/2010/7769/files/Amelie_Burgundy6.jpg?v=1789521374</t>
        </is>
      </c>
      <c r="BC1125" s="55" t="inlineStr">
        <is>
          <t>General Footwear (incl laces)</t>
        </is>
      </c>
      <c r="BD1125" s="56" t="inlineStr">
        <is>
          <t>Women</t>
        </is>
      </c>
      <c r="BM1125" s="65" t="inlineStr">
        <is>
          <t>https://cdn.shopify.com/s/files/1/0655/2010/7769/files/menina-step-size-chart-1600x2000.jpg?v=1789652507</t>
        </is>
      </c>
    </row>
    <row r="1126">
      <c r="A1126" s="1" t="inlineStr">
        <is>
          <t>Women/Women's Shoes &amp; Accessories/Women's Shoes/Women's Flats</t>
        </is>
      </c>
      <c r="B1126" s="2" t="inlineStr">
        <is>
          <t>LCR-FGR-35</t>
        </is>
      </c>
      <c r="C1126" s="3" t="inlineStr">
        <is>
          <t>Menina Step Women's Lucrecia Suede Ballet Flat</t>
        </is>
      </c>
      <c r="D1126" s="4" t="inlineStr">
        <is>
          <t>LCR-SUFL</t>
        </is>
      </c>
      <c r="E1126" s="5" t="inlineStr">
        <is>
          <t>810205995236</t>
        </is>
      </c>
      <c r="G1126" s="7" t="inlineStr">
        <is>
          <t>Menina Step</t>
        </is>
      </c>
      <c r="H1126" s="8" t="inlineStr">
        <is>
          <t>Handcrafted in Spain from soft suede, this minimalist ballet flat features a refined almond toe and cushioned insole for versatile comfort from day to evening.</t>
        </is>
      </c>
      <c r="I1126" s="9" t="inlineStr">
        <is>
          <t>Suede upper</t>
        </is>
      </c>
      <c r="J1126" s="10" t="inlineStr">
        <is>
          <t>Almond toe silhouette</t>
        </is>
      </c>
      <c r="K1126" s="11" t="inlineStr">
        <is>
          <t>Cushioned insole</t>
        </is>
      </c>
      <c r="L1126" s="12" t="inlineStr">
        <is>
          <t>Leather lining</t>
        </is>
      </c>
      <c r="M1126" s="13" t="inlineStr">
        <is>
          <t>Flexible sole</t>
        </is>
      </c>
      <c r="N1126" s="14" t="inlineStr">
        <is>
          <t>N</t>
        </is>
      </c>
      <c r="O1126" s="15" t="inlineStr">
        <is>
          <t>None</t>
        </is>
      </c>
      <c r="Q1126" s="17" t="inlineStr">
        <is>
          <t>Imported</t>
        </is>
      </c>
      <c r="R1126" s="18" t="inlineStr">
        <is>
          <t>Wipe clean</t>
        </is>
      </c>
      <c r="S1126" s="19" t="inlineStr">
        <is>
          <t>Leather (genuine)</t>
        </is>
      </c>
      <c r="T1126" s="20" t="inlineStr">
        <is>
          <t>4 US / 35 EU</t>
        </is>
      </c>
      <c r="U1126" s="21" t="inlineStr">
        <is>
          <t>Medium Green 312</t>
        </is>
      </c>
      <c r="V1126" s="22" t="inlineStr">
        <is>
          <t>Forest green</t>
        </is>
      </c>
      <c r="Z1126" s="26" t="inlineStr">
        <is>
          <t>12.00</t>
        </is>
      </c>
      <c r="AA1126" s="27" t="inlineStr">
        <is>
          <t>8.00</t>
        </is>
      </c>
      <c r="AB1126" s="28" t="inlineStr">
        <is>
          <t>4.00</t>
        </is>
      </c>
      <c r="AC1126" s="29" t="inlineStr">
        <is>
          <t>inches</t>
        </is>
      </c>
      <c r="AD1126" s="30" t="inlineStr">
        <is>
          <t>2.0</t>
        </is>
      </c>
      <c r="AE1126" s="31" t="inlineStr">
        <is>
          <t>lbs</t>
        </is>
      </c>
      <c r="AF1126" s="32" t="inlineStr">
        <is>
          <t>135.00</t>
        </is>
      </c>
      <c r="AG1126" s="33" t="inlineStr">
        <is>
          <t>https://cdn.shopify.com/s/files/1/0655/2010/7769/files/LCR-SUFL-Forest-green-1.png?v=1785265205</t>
        </is>
      </c>
      <c r="AH1126" s="34" t="inlineStr">
        <is>
          <t>https://images.cym.bio/Brands/MeninaStep/Images/1600_2000_ffffff_jpeg/LCR-SUFL/2e97ff422bc8958bd2f916dc95739578-LCR-SUFL-72c5795f390a9c00ce96ff2eaff0be6a.jpeg</t>
        </is>
      </c>
      <c r="AI1126" s="35" t="inlineStr">
        <is>
          <t>https://images.cym.bio/Brands/MeninaStep/Images/1600_2000_ffffff_jpeg/LCR-SUFL/5d890106dbaae7d69a9c3da89fd00a42-LCR-SUFL-2b846be1466243a358fa3250bd3ad4cd.jpeg</t>
        </is>
      </c>
      <c r="AJ1126" s="36" t="inlineStr">
        <is>
          <t>https://cymbio-client-public-resources.s3.us-east-1.amazonaws.com/suppliers/Menina_Step/Menina_Step_x_Macys/Macys_Swatches_General/cd07644bbaa6bd152d5200329fa31df6-LCR-SUFL-f123be2f2cfad56a14579bac030c702c_color.jpeg</t>
        </is>
      </c>
      <c r="AM1126" s="39" t="inlineStr">
        <is>
          <t>https://cdn.shopify.com/s/files/1/0655/2010/7769/files/Lucrecia_Hunting_Green_-_8.jpg?v=1788243700</t>
        </is>
      </c>
      <c r="AN1126" s="40" t="inlineStr">
        <is>
          <t>https://cdn.shopify.com/s/files/1/0655/2010/7769/files/Lucrecia_Hunting_Green5.jpg?v=1789524517</t>
        </is>
      </c>
      <c r="AO1126" s="41" t="inlineStr">
        <is>
          <t>https://cdn.shopify.com/s/files/1/0655/2010/7769/files/Lucrecia_Hunting_Green6.jpg?v=1789524516</t>
        </is>
      </c>
      <c r="AP1126" s="42" t="inlineStr">
        <is>
          <t>https://cdn.shopify.com/s/files/1/0655/2010/7769/files/Lucrecia_Hunting_Green9.jpg?v=1789524518</t>
        </is>
      </c>
      <c r="AQ1126" s="43" t="inlineStr">
        <is>
          <t>https://cdn.shopify.com/s/files/1/0655/2010/7769/files/Lucrecia_Hunting_Green11.jpg?v=1789524518</t>
        </is>
      </c>
      <c r="AR1126" s="44" t="inlineStr">
        <is>
          <t>https://cdn.shopify.com/s/files/1/0655/2010/7769/files/Lucrecia_Hunting_Green10.jpg?v=1789524518</t>
        </is>
      </c>
      <c r="BC1126" s="55" t="inlineStr">
        <is>
          <t>General Footwear (incl laces)</t>
        </is>
      </c>
      <c r="BD1126" s="56" t="inlineStr">
        <is>
          <t>Women</t>
        </is>
      </c>
      <c r="BM1126" s="65" t="inlineStr">
        <is>
          <t>https://cdn.shopify.com/s/files/1/0655/2010/7769/files/menina-step-size-chart-1600x2000.jpg?v=1789652507</t>
        </is>
      </c>
    </row>
    <row r="1127">
      <c r="A1127" s="1" t="inlineStr">
        <is>
          <t>Women/Women's Shoes &amp; Accessories/Women's Shoes/Women's Flats</t>
        </is>
      </c>
      <c r="B1127" s="2" t="inlineStr">
        <is>
          <t>LCR-BUR-41</t>
        </is>
      </c>
      <c r="C1127" s="3" t="inlineStr">
        <is>
          <t>Menina Step Women's Lucrecia Suede Ballet Flat</t>
        </is>
      </c>
      <c r="D1127" s="4" t="inlineStr">
        <is>
          <t>LCR-SUFL</t>
        </is>
      </c>
      <c r="E1127" s="5" t="inlineStr">
        <is>
          <t>810205995137</t>
        </is>
      </c>
      <c r="G1127" s="7" t="inlineStr">
        <is>
          <t>Menina Step</t>
        </is>
      </c>
      <c r="H1127" s="8" t="inlineStr">
        <is>
          <t>Handcrafted in Spain from soft suede, this minimalist ballet flat features a refined almond toe and cushioned insole for versatile comfort from day to evening.</t>
        </is>
      </c>
      <c r="I1127" s="9" t="inlineStr">
        <is>
          <t>Suede upper</t>
        </is>
      </c>
      <c r="J1127" s="10" t="inlineStr">
        <is>
          <t>Almond toe silhouette</t>
        </is>
      </c>
      <c r="K1127" s="11" t="inlineStr">
        <is>
          <t>Cushioned insole</t>
        </is>
      </c>
      <c r="L1127" s="12" t="inlineStr">
        <is>
          <t>Leather lining</t>
        </is>
      </c>
      <c r="M1127" s="13" t="inlineStr">
        <is>
          <t>Flexible sole</t>
        </is>
      </c>
      <c r="N1127" s="14" t="inlineStr">
        <is>
          <t>N</t>
        </is>
      </c>
      <c r="O1127" s="15" t="inlineStr">
        <is>
          <t>None</t>
        </is>
      </c>
      <c r="Q1127" s="17" t="inlineStr">
        <is>
          <t>Imported</t>
        </is>
      </c>
      <c r="R1127" s="18" t="inlineStr">
        <is>
          <t>Wipe clean</t>
        </is>
      </c>
      <c r="S1127" s="19" t="inlineStr">
        <is>
          <t>Leather (genuine)</t>
        </is>
      </c>
      <c r="T1127" s="20" t="inlineStr">
        <is>
          <t>10 US / 41 EU</t>
        </is>
      </c>
      <c r="U1127" s="21" t="inlineStr">
        <is>
          <t>Medium Red</t>
        </is>
      </c>
      <c r="V1127" s="22" t="inlineStr">
        <is>
          <t>Burgundy</t>
        </is>
      </c>
      <c r="Z1127" s="26" t="inlineStr">
        <is>
          <t>12.00</t>
        </is>
      </c>
      <c r="AA1127" s="27" t="inlineStr">
        <is>
          <t>8.00</t>
        </is>
      </c>
      <c r="AB1127" s="28" t="inlineStr">
        <is>
          <t>4.00</t>
        </is>
      </c>
      <c r="AC1127" s="29" t="inlineStr">
        <is>
          <t>inches</t>
        </is>
      </c>
      <c r="AD1127" s="30" t="inlineStr">
        <is>
          <t>2.0</t>
        </is>
      </c>
      <c r="AE1127" s="31" t="inlineStr">
        <is>
          <t>lbs</t>
        </is>
      </c>
      <c r="AF1127" s="32" t="inlineStr">
        <is>
          <t>135.00</t>
        </is>
      </c>
      <c r="AG1127" s="33" t="inlineStr">
        <is>
          <t>https://cdn.shopify.com/s/files/1/0655/2010/7769/files/LCR-SUFL-Burgundy-1_87429315-5894-44d8-a8b2-8205edd0b2bd.png?v=1785262923</t>
        </is>
      </c>
      <c r="AH1127" s="34" t="inlineStr">
        <is>
          <t>https://images.cym.bio/Brands/MeninaStep/Images/1600_2000_ffffff_jpeg/LCR-SUFL/9ea39ff0116c34f16d184419b02a8978-LCR-SUFL-674cb1e067c5626cc1ef8eafb3bd8e8e.jpeg</t>
        </is>
      </c>
      <c r="AI1127" s="35" t="inlineStr">
        <is>
          <t>https://images.cym.bio/Brands/MeninaStep/Images/1600_2000_ffffff_jpeg/LCR-SUFL/b307da02f25132713b68c55e65d92425-LCR-SUFL-5a5159d1529c9e274c7fd6606ac08772.jpeg</t>
        </is>
      </c>
      <c r="AJ1127" s="36" t="inlineStr">
        <is>
          <t>https://cymbio-client-public-resources.s3.us-east-1.amazonaws.com/suppliers/Menina_Step/Menina_Step_x_Macys/Macys_Swatches_General/7db9f6a7fe8386c92857425e706ee7cc-LCR-SUFL-bb464279e24cbd16f53cc423ab610f7d_color.jpeg</t>
        </is>
      </c>
      <c r="AM1127" s="39" t="inlineStr">
        <is>
          <t>https://cdn.shopify.com/s/files/1/0655/2010/7769/files/Lucrecia_Burgundy_-_5.jpg?v=1788243245</t>
        </is>
      </c>
      <c r="AN1127" s="40" t="inlineStr">
        <is>
          <t>https://cdn.shopify.com/s/files/1/0655/2010/7769/files/Lucrecia_Burgundy_-_6.jpg?v=1788243245</t>
        </is>
      </c>
      <c r="AO1127" s="41" t="inlineStr">
        <is>
          <t>https://cdn.shopify.com/s/files/1/0655/2010/7769/files/Lucrecia_Burgundy_-_7.jpg?v=1788243245</t>
        </is>
      </c>
      <c r="AP1127" s="42" t="inlineStr">
        <is>
          <t>https://cdn.shopify.com/s/files/1/0655/2010/7769/files/Lucrecia_Burgundy10.jpg?v=1789523820</t>
        </is>
      </c>
      <c r="AQ1127" s="43" t="inlineStr">
        <is>
          <t>https://cdn.shopify.com/s/files/1/0655/2010/7769/files/Lucrecia_Burgundy9.jpg?v=1789523820</t>
        </is>
      </c>
      <c r="AR1127" s="44" t="inlineStr">
        <is>
          <t>https://cdn.shopify.com/s/files/1/0655/2010/7769/files/Lucrecia_Burgundy11.jpg?v=1789523820</t>
        </is>
      </c>
      <c r="AS1127" s="45" t="inlineStr">
        <is>
          <t>https://cdn.shopify.com/s/files/1/0655/2010/7769/files/Lucrecia_Burgundy8.jpg?v=1789523820</t>
        </is>
      </c>
      <c r="BC1127" s="55" t="inlineStr">
        <is>
          <t>General Footwear (incl laces)</t>
        </is>
      </c>
      <c r="BD1127" s="56" t="inlineStr">
        <is>
          <t>Women</t>
        </is>
      </c>
      <c r="BM1127" s="65" t="inlineStr">
        <is>
          <t>https://cdn.shopify.com/s/files/1/0655/2010/7769/files/menina-step-size-chart-1600x2000.jpg?v=1789652507</t>
        </is>
      </c>
    </row>
    <row r="1128">
      <c r="A1128" s="1" t="inlineStr">
        <is>
          <t>Women/Women's Shoes &amp; Accessories/Women's Shoes/Women's Flats</t>
        </is>
      </c>
      <c r="B1128" s="2" t="inlineStr">
        <is>
          <t>AMDOST-COG-W41</t>
        </is>
      </c>
      <c r="C1128" s="3" t="inlineStr">
        <is>
          <t>Menina Step Women's Amelie Double Strap Mary Jane Flat</t>
        </is>
      </c>
      <c r="D1128" s="4" t="inlineStr">
        <is>
          <t>AMELIEDOUBLESTRAP</t>
        </is>
      </c>
      <c r="E1128" s="5" t="inlineStr">
        <is>
          <t>810228936100</t>
        </is>
      </c>
      <c r="G1128" s="7" t="inlineStr">
        <is>
          <t>Menina Step</t>
        </is>
      </c>
      <c r="H1128"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1128" s="9" t="inlineStr">
        <is>
          <t>Handcrafted in Spain</t>
        </is>
      </c>
      <c r="J1128" s="10" t="inlineStr">
        <is>
          <t>Premium leather upper</t>
        </is>
      </c>
      <c r="K1128" s="11" t="inlineStr">
        <is>
          <t>Double adjustable buckle straps</t>
        </is>
      </c>
      <c r="L1128" s="12" t="inlineStr">
        <is>
          <t>Pointed toe silhouette</t>
        </is>
      </c>
      <c r="M1128" s="13" t="inlineStr">
        <is>
          <t>Leather outsole</t>
        </is>
      </c>
      <c r="N1128" s="14" t="inlineStr">
        <is>
          <t>N</t>
        </is>
      </c>
      <c r="O1128" s="15" t="inlineStr">
        <is>
          <t>None</t>
        </is>
      </c>
      <c r="Q1128" s="17" t="inlineStr">
        <is>
          <t>Imported</t>
        </is>
      </c>
      <c r="R1128" s="18" t="inlineStr">
        <is>
          <t>Spot clean</t>
        </is>
      </c>
      <c r="S1128" s="19" t="inlineStr">
        <is>
          <t>Primary upper: leather; shoe lining: leather; sole: rubber</t>
        </is>
      </c>
      <c r="T1128" s="20" t="inlineStr">
        <is>
          <t>11 US / 41 EU</t>
        </is>
      </c>
      <c r="U1128" s="21" t="inlineStr">
        <is>
          <t>Medium Brown 217</t>
        </is>
      </c>
      <c r="V1128" s="22" t="inlineStr">
        <is>
          <t>Cognac</t>
        </is>
      </c>
      <c r="Z1128" s="26" t="inlineStr">
        <is>
          <t>12.00</t>
        </is>
      </c>
      <c r="AA1128" s="27" t="inlineStr">
        <is>
          <t>8.00</t>
        </is>
      </c>
      <c r="AB1128" s="28" t="inlineStr">
        <is>
          <t>4.00</t>
        </is>
      </c>
      <c r="AC1128" s="29" t="inlineStr">
        <is>
          <t>inches</t>
        </is>
      </c>
      <c r="AD1128" s="30" t="inlineStr">
        <is>
          <t>2.0</t>
        </is>
      </c>
      <c r="AE1128" s="31" t="inlineStr">
        <is>
          <t>lbs</t>
        </is>
      </c>
      <c r="AF1128" s="32" t="inlineStr">
        <is>
          <t>129.00</t>
        </is>
      </c>
      <c r="AG1128" s="33" t="inlineStr">
        <is>
          <t>https://cdn.shopify.com/s/files/1/0655/2010/7769/files/AMELIEDOUBLESTRAP-Cognac-1_822aa2a4-a4ae-46a2-b697-e3cc32fbc9e5.jpg?v=1788591556</t>
        </is>
      </c>
      <c r="AH1128" s="34" t="inlineStr">
        <is>
          <t>https://cdn.shopify.com/s/files/1/0655/2010/7769/files/AMELIEDOUBLESTRAP-Cognac-2_f9bbfe9f-7210-4dc9-b4fb-c1a84f893419.jpg?v=1788591556</t>
        </is>
      </c>
      <c r="AI1128" s="35" t="inlineStr">
        <is>
          <t>https://cdn.shopify.com/s/files/1/0655/2010/7769/files/AMELIEDOUBLESTRAP-Cognac-3_d66c5910-5b14-44f8-b2e1-3b7ff9444ebc.jpg?v=1788591556</t>
        </is>
      </c>
      <c r="AM1128" s="39" t="inlineStr">
        <is>
          <t>https://cdn.shopify.com/s/files/1/0655/2010/7769/files/AMELIEDOUBLESTRAP-Cognac-4_d964bd3c-c579-4adc-8135-942c54f1c957.jpg?v=1788591556</t>
        </is>
      </c>
      <c r="AN1128" s="40" t="inlineStr">
        <is>
          <t>https://cdn.shopify.com/s/files/1/0655/2010/7769/files/Amelie_Double_Strap_Cognac7.jpg?v=1789522439</t>
        </is>
      </c>
      <c r="AO1128" s="41" t="inlineStr">
        <is>
          <t>https://cdn.shopify.com/s/files/1/0655/2010/7769/files/Amelie_Double_Strap_Cognac6.jpg?v=1789522439</t>
        </is>
      </c>
      <c r="AP1128" s="42" t="inlineStr">
        <is>
          <t>https://cdn.shopify.com/s/files/1/0655/2010/7769/files/Amelie_Double_Strap_Cognac5.jpg?v=1789522439</t>
        </is>
      </c>
      <c r="AQ1128" s="43" t="inlineStr">
        <is>
          <t>https://cdn.shopify.com/s/files/1/0655/2010/7769/files/Amelie_Double_Strap_Cognac9.jpg?v=1789522439</t>
        </is>
      </c>
      <c r="AR1128" s="44" t="inlineStr">
        <is>
          <t>https://cdn.shopify.com/s/files/1/0655/2010/7769/files/Amelie_Double_Strap_Cognac8.jpg?v=1789522440</t>
        </is>
      </c>
      <c r="AS1128" s="45" t="inlineStr">
        <is>
          <t>https://cdn.shopify.com/s/files/1/0655/2010/7769/files/Amelie_Double_Strap_Cognac10.jpg?v=1789522440</t>
        </is>
      </c>
      <c r="BC1128" s="55" t="inlineStr">
        <is>
          <t>General Footwear (incl laces)</t>
        </is>
      </c>
      <c r="BD1128" s="56" t="inlineStr">
        <is>
          <t>Women</t>
        </is>
      </c>
      <c r="BM1128" s="65" t="inlineStr">
        <is>
          <t>https://cdn.shopify.com/s/files/1/0655/2010/7769/files/menina-step-size-chart-1600x2000.jpg?v=1789652507</t>
        </is>
      </c>
    </row>
    <row r="1129">
      <c r="A1129" s="1" t="inlineStr">
        <is>
          <t>Women/Women's Shoes &amp; Accessories/Women's Shoes/Women's Flats</t>
        </is>
      </c>
      <c r="B1129" s="2" t="inlineStr">
        <is>
          <t>amlie_maryjane9</t>
        </is>
      </c>
      <c r="C1129" s="3" t="inlineStr">
        <is>
          <t>Menina Step Women's Amelie Mary Jane Flat</t>
        </is>
      </c>
      <c r="D1129" s="4" t="inlineStr">
        <is>
          <t>AMELIEMARYJANE</t>
        </is>
      </c>
      <c r="E1129" s="5" t="inlineStr">
        <is>
          <t>810228937282</t>
        </is>
      </c>
      <c r="G1129" s="7" t="inlineStr">
        <is>
          <t>Menina Step</t>
        </is>
      </c>
      <c r="H1129" s="8" t="inlineStr">
        <is>
          <t>Handcrafted in Spain from premium leather, this elegant Mary Jane flat features a modern pointed toe and a refined single buckle strap. The sleek design pairs effortlessly with everything from office attire to weekend casuals.</t>
        </is>
      </c>
      <c r="I1129" s="9" t="inlineStr">
        <is>
          <t>Handcrafted in Spain</t>
        </is>
      </c>
      <c r="J1129" s="10" t="inlineStr">
        <is>
          <t>Premium leather upper</t>
        </is>
      </c>
      <c r="K1129" s="11" t="inlineStr">
        <is>
          <t>Pointed toe silhouette</t>
        </is>
      </c>
      <c r="L1129" s="12" t="inlineStr">
        <is>
          <t>Mary Jane strap</t>
        </is>
      </c>
      <c r="M1129" s="13" t="inlineStr">
        <is>
          <t>Gold-tone buckle</t>
        </is>
      </c>
      <c r="N1129" s="14" t="inlineStr">
        <is>
          <t>N</t>
        </is>
      </c>
      <c r="O1129" s="15" t="inlineStr">
        <is>
          <t>None</t>
        </is>
      </c>
      <c r="Q1129" s="17" t="inlineStr">
        <is>
          <t>Imported</t>
        </is>
      </c>
      <c r="R1129" s="18" t="inlineStr">
        <is>
          <t>Spot clean</t>
        </is>
      </c>
      <c r="S1129" s="19" t="inlineStr">
        <is>
          <t>Primary upper: leather; shoe lining: leather; sole: rubber</t>
        </is>
      </c>
      <c r="T1129" s="20" t="inlineStr">
        <is>
          <t>12 US / 42 EU</t>
        </is>
      </c>
      <c r="U1129" s="21" t="inlineStr">
        <is>
          <t>Black</t>
        </is>
      </c>
      <c r="V1129" s="22" t="inlineStr">
        <is>
          <t>Black</t>
        </is>
      </c>
      <c r="Z1129" s="26" t="inlineStr">
        <is>
          <t>12.00</t>
        </is>
      </c>
      <c r="AA1129" s="27" t="inlineStr">
        <is>
          <t>8.00</t>
        </is>
      </c>
      <c r="AB1129" s="28" t="inlineStr">
        <is>
          <t>4.00</t>
        </is>
      </c>
      <c r="AC1129" s="29" t="inlineStr">
        <is>
          <t>inches</t>
        </is>
      </c>
      <c r="AD1129" s="30" t="inlineStr">
        <is>
          <t>2.0</t>
        </is>
      </c>
      <c r="AE1129" s="31" t="inlineStr">
        <is>
          <t>lbs</t>
        </is>
      </c>
      <c r="AF1129" s="32" t="inlineStr">
        <is>
          <t>135.00</t>
        </is>
      </c>
      <c r="AG1129" s="33" t="inlineStr">
        <is>
          <t>https://cdn.shopify.com/s/files/1/0655/2010/7769/files/AMELIEMARYJANE-Black-1_59dc9767-dbc8-4e1b-aa71-ee2289bf1ca4.jpg?v=1788591558</t>
        </is>
      </c>
      <c r="AH1129" s="34" t="inlineStr">
        <is>
          <t>https://cdn.shopify.com/s/files/1/0655/2010/7769/files/AMELIEMARYJANE-Black-2_29489bdd-2e27-4259-9df6-54f8714ffdd8.jpg?v=1788591558</t>
        </is>
      </c>
      <c r="AI1129" s="35" t="inlineStr">
        <is>
          <t>https://cdn.shopify.com/s/files/1/0655/2010/7769/files/AMELIEMARYJANE-Black-3_9815d568-d683-4492-b7bf-aef72df40e4c.jpg?v=1788591560</t>
        </is>
      </c>
      <c r="AM1129" s="39" t="inlineStr">
        <is>
          <t>https://cdn.shopify.com/s/files/1/0655/2010/7769/files/AMELIEMARYJANE-Black-4_e3599b1f-aff4-423d-a87d-4178555cb94d.jpg?v=1788591559</t>
        </is>
      </c>
      <c r="AN1129" s="40" t="inlineStr">
        <is>
          <t>https://cdn.shopify.com/s/files/1/0655/2010/7769/files/AMELIEMARYJANE-Black-5_0963c18e-9c6e-4c75-82f3-ee03b8c96b7c.jpg?v=1788591559</t>
        </is>
      </c>
      <c r="AO1129" s="41" t="inlineStr">
        <is>
          <t>https://cdn.shopify.com/s/files/1/0655/2010/7769/files/AMELIEMARYJANE-Black-6_766e3047-3a9b-433d-9147-e05c18d3abae.jpg?v=1788591560</t>
        </is>
      </c>
      <c r="BC1129" s="55" t="inlineStr">
        <is>
          <t>General Footwear (incl laces)</t>
        </is>
      </c>
      <c r="BD1129" s="56" t="inlineStr">
        <is>
          <t>Women</t>
        </is>
      </c>
      <c r="BM1129" s="65" t="inlineStr">
        <is>
          <t>https://cdn.shopify.com/s/files/1/0655/2010/7769/files/menina-step-size-chart-1600x2000.jpg?v=1789652507</t>
        </is>
      </c>
    </row>
    <row r="1130">
      <c r="A1130" s="1" t="inlineStr">
        <is>
          <t>Women/Women's Shoes &amp; Accessories/Women's Shoes/Women's Flats</t>
        </is>
      </c>
      <c r="B1130" s="2" t="inlineStr">
        <is>
          <t>LCR-BUR-36</t>
        </is>
      </c>
      <c r="C1130" s="3" t="inlineStr">
        <is>
          <t>Menina Step Women's Lucrecia Suede Ballet Flat</t>
        </is>
      </c>
      <c r="D1130" s="4" t="inlineStr">
        <is>
          <t>LCR-SUFL</t>
        </is>
      </c>
      <c r="E1130" s="5" t="inlineStr">
        <is>
          <t>810205995083</t>
        </is>
      </c>
      <c r="G1130" s="7" t="inlineStr">
        <is>
          <t>Menina Step</t>
        </is>
      </c>
      <c r="H1130" s="8" t="inlineStr">
        <is>
          <t>Handcrafted in Spain from soft suede, this minimalist ballet flat features a refined almond toe and cushioned insole for versatile comfort from day to evening.</t>
        </is>
      </c>
      <c r="I1130" s="9" t="inlineStr">
        <is>
          <t>Suede upper</t>
        </is>
      </c>
      <c r="J1130" s="10" t="inlineStr">
        <is>
          <t>Almond toe silhouette</t>
        </is>
      </c>
      <c r="K1130" s="11" t="inlineStr">
        <is>
          <t>Cushioned insole</t>
        </is>
      </c>
      <c r="L1130" s="12" t="inlineStr">
        <is>
          <t>Leather lining</t>
        </is>
      </c>
      <c r="M1130" s="13" t="inlineStr">
        <is>
          <t>Flexible sole</t>
        </is>
      </c>
      <c r="N1130" s="14" t="inlineStr">
        <is>
          <t>N</t>
        </is>
      </c>
      <c r="O1130" s="15" t="inlineStr">
        <is>
          <t>None</t>
        </is>
      </c>
      <c r="Q1130" s="17" t="inlineStr">
        <is>
          <t>Imported</t>
        </is>
      </c>
      <c r="R1130" s="18" t="inlineStr">
        <is>
          <t>Wipe clean</t>
        </is>
      </c>
      <c r="S1130" s="19" t="inlineStr">
        <is>
          <t>Leather (genuine)</t>
        </is>
      </c>
      <c r="T1130" s="20" t="inlineStr">
        <is>
          <t>5 US / 36 EU</t>
        </is>
      </c>
      <c r="U1130" s="21" t="inlineStr">
        <is>
          <t>Medium Red</t>
        </is>
      </c>
      <c r="V1130" s="22" t="inlineStr">
        <is>
          <t>Burgundy</t>
        </is>
      </c>
      <c r="Z1130" s="26" t="inlineStr">
        <is>
          <t>12.00</t>
        </is>
      </c>
      <c r="AA1130" s="27" t="inlineStr">
        <is>
          <t>8.00</t>
        </is>
      </c>
      <c r="AB1130" s="28" t="inlineStr">
        <is>
          <t>4.00</t>
        </is>
      </c>
      <c r="AC1130" s="29" t="inlineStr">
        <is>
          <t>inches</t>
        </is>
      </c>
      <c r="AD1130" s="30" t="inlineStr">
        <is>
          <t>2.0</t>
        </is>
      </c>
      <c r="AE1130" s="31" t="inlineStr">
        <is>
          <t>lbs</t>
        </is>
      </c>
      <c r="AF1130" s="32" t="inlineStr">
        <is>
          <t>135.00</t>
        </is>
      </c>
      <c r="AG1130" s="33" t="inlineStr">
        <is>
          <t>https://cdn.shopify.com/s/files/1/0655/2010/7769/files/LCR-SUFL-Burgundy-1_87429315-5894-44d8-a8b2-8205edd0b2bd.png?v=1785262923</t>
        </is>
      </c>
      <c r="AH1130" s="34" t="inlineStr">
        <is>
          <t>https://images.cym.bio/Brands/MeninaStep/Images/1600_2000_ffffff_jpeg/LCR-SUFL/9ea39ff0116c34f16d184419b02a8978-LCR-SUFL-674cb1e067c5626cc1ef8eafb3bd8e8e.jpeg</t>
        </is>
      </c>
      <c r="AI1130" s="35" t="inlineStr">
        <is>
          <t>https://images.cym.bio/Brands/MeninaStep/Images/1600_2000_ffffff_jpeg/LCR-SUFL/b307da02f25132713b68c55e65d92425-LCR-SUFL-5a5159d1529c9e274c7fd6606ac08772.jpeg</t>
        </is>
      </c>
      <c r="AJ1130" s="36" t="inlineStr">
        <is>
          <t>https://cymbio-client-public-resources.s3.us-east-1.amazonaws.com/suppliers/Menina_Step/Menina_Step_x_Macys/Macys_Swatches_General/7db9f6a7fe8386c92857425e706ee7cc-LCR-SUFL-bb464279e24cbd16f53cc423ab610f7d_color.jpeg</t>
        </is>
      </c>
      <c r="AM1130" s="39" t="inlineStr">
        <is>
          <t>https://cdn.shopify.com/s/files/1/0655/2010/7769/files/Lucrecia_Burgundy_-_5.jpg?v=1788243246</t>
        </is>
      </c>
      <c r="AN1130" s="40" t="inlineStr">
        <is>
          <t>https://cdn.shopify.com/s/files/1/0655/2010/7769/files/Lucrecia_Burgundy_-_6.jpg?v=1788243246</t>
        </is>
      </c>
      <c r="AO1130" s="41" t="inlineStr">
        <is>
          <t>https://cdn.shopify.com/s/files/1/0655/2010/7769/files/Lucrecia_Burgundy_-_7.jpg?v=1788243246</t>
        </is>
      </c>
      <c r="AP1130" s="42" t="inlineStr">
        <is>
          <t>https://cdn.shopify.com/s/files/1/0655/2010/7769/files/Lucrecia_Burgundy10.jpg?v=1789523821</t>
        </is>
      </c>
      <c r="AQ1130" s="43" t="inlineStr">
        <is>
          <t>https://cdn.shopify.com/s/files/1/0655/2010/7769/files/Lucrecia_Burgundy9.jpg?v=1789523821</t>
        </is>
      </c>
      <c r="AR1130" s="44" t="inlineStr">
        <is>
          <t>https://cdn.shopify.com/s/files/1/0655/2010/7769/files/Lucrecia_Burgundy11.jpg?v=1789523821</t>
        </is>
      </c>
      <c r="AS1130" s="45" t="inlineStr">
        <is>
          <t>https://cdn.shopify.com/s/files/1/0655/2010/7769/files/Lucrecia_Burgundy8.jpg?v=1789523821</t>
        </is>
      </c>
      <c r="BC1130" s="55" t="inlineStr">
        <is>
          <t>General Footwear (incl laces)</t>
        </is>
      </c>
      <c r="BD1130" s="56" t="inlineStr">
        <is>
          <t>Women</t>
        </is>
      </c>
      <c r="BM1130" s="65" t="inlineStr">
        <is>
          <t>https://cdn.shopify.com/s/files/1/0655/2010/7769/files/menina-step-size-chart-1600x2000.jpg?v=1789652507</t>
        </is>
      </c>
    </row>
    <row r="1131">
      <c r="A1131" s="1" t="inlineStr">
        <is>
          <t>Women/Women's Shoes &amp; Accessories/Women's Shoes/Women's Flats</t>
        </is>
      </c>
      <c r="B1131" s="2" t="inlineStr">
        <is>
          <t>amlie_maryjane5</t>
        </is>
      </c>
      <c r="C1131" s="3" t="inlineStr">
        <is>
          <t>Menina Step Women's Amelie Mary Jane Flat</t>
        </is>
      </c>
      <c r="D1131" s="4" t="inlineStr">
        <is>
          <t>AMELIEMARYJANE</t>
        </is>
      </c>
      <c r="E1131" s="5" t="inlineStr">
        <is>
          <t>810228937244</t>
        </is>
      </c>
      <c r="G1131" s="7" t="inlineStr">
        <is>
          <t>Menina Step</t>
        </is>
      </c>
      <c r="H1131" s="8" t="inlineStr">
        <is>
          <t>Handcrafted in Spain from premium leather, this elegant Mary Jane flat features a modern pointed toe and a refined single buckle strap. The sleek design pairs effortlessly with everything from office attire to weekend casuals.</t>
        </is>
      </c>
      <c r="I1131" s="9" t="inlineStr">
        <is>
          <t>Handcrafted in Spain</t>
        </is>
      </c>
      <c r="J1131" s="10" t="inlineStr">
        <is>
          <t>Premium leather upper</t>
        </is>
      </c>
      <c r="K1131" s="11" t="inlineStr">
        <is>
          <t>Pointed toe silhouette</t>
        </is>
      </c>
      <c r="L1131" s="12" t="inlineStr">
        <is>
          <t>Mary Jane strap</t>
        </is>
      </c>
      <c r="M1131" s="13" t="inlineStr">
        <is>
          <t>Gold-tone buckle</t>
        </is>
      </c>
      <c r="N1131" s="14" t="inlineStr">
        <is>
          <t>N</t>
        </is>
      </c>
      <c r="O1131" s="15" t="inlineStr">
        <is>
          <t>None</t>
        </is>
      </c>
      <c r="Q1131" s="17" t="inlineStr">
        <is>
          <t>Imported</t>
        </is>
      </c>
      <c r="R1131" s="18" t="inlineStr">
        <is>
          <t>Spot clean</t>
        </is>
      </c>
      <c r="S1131" s="19" t="inlineStr">
        <is>
          <t>Primary upper: leather; shoe lining: leather; sole: rubber</t>
        </is>
      </c>
      <c r="T1131" s="20" t="inlineStr">
        <is>
          <t>8 US / 38 EU</t>
        </is>
      </c>
      <c r="U1131" s="21" t="inlineStr">
        <is>
          <t>Black</t>
        </is>
      </c>
      <c r="V1131" s="22" t="inlineStr">
        <is>
          <t>Black</t>
        </is>
      </c>
      <c r="Z1131" s="26" t="inlineStr">
        <is>
          <t>12.00</t>
        </is>
      </c>
      <c r="AA1131" s="27" t="inlineStr">
        <is>
          <t>8.00</t>
        </is>
      </c>
      <c r="AB1131" s="28" t="inlineStr">
        <is>
          <t>4.00</t>
        </is>
      </c>
      <c r="AC1131" s="29" t="inlineStr">
        <is>
          <t>inches</t>
        </is>
      </c>
      <c r="AD1131" s="30" t="inlineStr">
        <is>
          <t>2.0</t>
        </is>
      </c>
      <c r="AE1131" s="31" t="inlineStr">
        <is>
          <t>lbs</t>
        </is>
      </c>
      <c r="AF1131" s="32" t="inlineStr">
        <is>
          <t>135.00</t>
        </is>
      </c>
      <c r="AG1131" s="33" t="inlineStr">
        <is>
          <t>https://cdn.shopify.com/s/files/1/0655/2010/7769/files/AMELIEMARYJANE-Black-1_59dc9767-dbc8-4e1b-aa71-ee2289bf1ca4.jpg?v=1788591558</t>
        </is>
      </c>
      <c r="AH1131" s="34" t="inlineStr">
        <is>
          <t>https://cdn.shopify.com/s/files/1/0655/2010/7769/files/AMELIEMARYJANE-Black-2_29489bdd-2e27-4259-9df6-54f8714ffdd8.jpg?v=1788591558</t>
        </is>
      </c>
      <c r="AI1131" s="35" t="inlineStr">
        <is>
          <t>https://cdn.shopify.com/s/files/1/0655/2010/7769/files/AMELIEMARYJANE-Black-3_9815d568-d683-4492-b7bf-aef72df40e4c.jpg?v=1788591560</t>
        </is>
      </c>
      <c r="AM1131" s="39" t="inlineStr">
        <is>
          <t>https://cdn.shopify.com/s/files/1/0655/2010/7769/files/AMELIEMARYJANE-Black-4_e3599b1f-aff4-423d-a87d-4178555cb94d.jpg?v=1788591559</t>
        </is>
      </c>
      <c r="AN1131" s="40" t="inlineStr">
        <is>
          <t>https://cdn.shopify.com/s/files/1/0655/2010/7769/files/AMELIEMARYJANE-Black-5_0963c18e-9c6e-4c75-82f3-ee03b8c96b7c.jpg?v=1788591559</t>
        </is>
      </c>
      <c r="AO1131" s="41" t="inlineStr">
        <is>
          <t>https://cdn.shopify.com/s/files/1/0655/2010/7769/files/AMELIEMARYJANE-Black-6_766e3047-3a9b-433d-9147-e05c18d3abae.jpg?v=1788591560</t>
        </is>
      </c>
      <c r="BC1131" s="55" t="inlineStr">
        <is>
          <t>General Footwear (incl laces)</t>
        </is>
      </c>
      <c r="BD1131" s="56" t="inlineStr">
        <is>
          <t>Women</t>
        </is>
      </c>
      <c r="BM1131" s="65" t="inlineStr">
        <is>
          <t>https://cdn.shopify.com/s/files/1/0655/2010/7769/files/menina-step-size-chart-1600x2000.jpg?v=1789652507</t>
        </is>
      </c>
    </row>
    <row r="1132">
      <c r="A1132" s="1" t="inlineStr">
        <is>
          <t>Women/Women's Shoes &amp; Accessories/Women's Shoes/Women's Flats</t>
        </is>
      </c>
      <c r="B1132" s="2" t="inlineStr">
        <is>
          <t>AMDOST-COG-W36</t>
        </is>
      </c>
      <c r="C1132" s="3" t="inlineStr">
        <is>
          <t>Menina Step Women's Amelie Double Strap Mary Jane Flat</t>
        </is>
      </c>
      <c r="D1132" s="4" t="inlineStr">
        <is>
          <t>AMELIEDOUBLESTRAP</t>
        </is>
      </c>
      <c r="E1132" s="5" t="inlineStr">
        <is>
          <t>810228936056</t>
        </is>
      </c>
      <c r="G1132" s="7" t="inlineStr">
        <is>
          <t>Menina Step</t>
        </is>
      </c>
      <c r="H1132"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1132" s="9" t="inlineStr">
        <is>
          <t>Handcrafted in Spain</t>
        </is>
      </c>
      <c r="J1132" s="10" t="inlineStr">
        <is>
          <t>Premium leather upper</t>
        </is>
      </c>
      <c r="K1132" s="11" t="inlineStr">
        <is>
          <t>Double adjustable buckle straps</t>
        </is>
      </c>
      <c r="L1132" s="12" t="inlineStr">
        <is>
          <t>Pointed toe silhouette</t>
        </is>
      </c>
      <c r="M1132" s="13" t="inlineStr">
        <is>
          <t>Leather outsole</t>
        </is>
      </c>
      <c r="N1132" s="14" t="inlineStr">
        <is>
          <t>N</t>
        </is>
      </c>
      <c r="O1132" s="15" t="inlineStr">
        <is>
          <t>None</t>
        </is>
      </c>
      <c r="Q1132" s="17" t="inlineStr">
        <is>
          <t>Imported</t>
        </is>
      </c>
      <c r="R1132" s="18" t="inlineStr">
        <is>
          <t>Spot clean</t>
        </is>
      </c>
      <c r="S1132" s="19" t="inlineStr">
        <is>
          <t>Primary upper: leather; shoe lining: leather; sole: rubber</t>
        </is>
      </c>
      <c r="T1132" s="20" t="inlineStr">
        <is>
          <t>6 US / 36 EU</t>
        </is>
      </c>
      <c r="U1132" s="21" t="inlineStr">
        <is>
          <t>Medium Brown 217</t>
        </is>
      </c>
      <c r="V1132" s="22" t="inlineStr">
        <is>
          <t>Cognac</t>
        </is>
      </c>
      <c r="Z1132" s="26" t="inlineStr">
        <is>
          <t>12.00</t>
        </is>
      </c>
      <c r="AA1132" s="27" t="inlineStr">
        <is>
          <t>8.00</t>
        </is>
      </c>
      <c r="AB1132" s="28" t="inlineStr">
        <is>
          <t>4.00</t>
        </is>
      </c>
      <c r="AC1132" s="29" t="inlineStr">
        <is>
          <t>inches</t>
        </is>
      </c>
      <c r="AD1132" s="30" t="inlineStr">
        <is>
          <t>2.0</t>
        </is>
      </c>
      <c r="AE1132" s="31" t="inlineStr">
        <is>
          <t>lbs</t>
        </is>
      </c>
      <c r="AF1132" s="32" t="inlineStr">
        <is>
          <t>129.00</t>
        </is>
      </c>
      <c r="AG1132" s="33" t="inlineStr">
        <is>
          <t>https://cdn.shopify.com/s/files/1/0655/2010/7769/files/AMELIEDOUBLESTRAP-Cognac-1_822aa2a4-a4ae-46a2-b697-e3cc32fbc9e5.jpg?v=1788591556</t>
        </is>
      </c>
      <c r="AH1132" s="34" t="inlineStr">
        <is>
          <t>https://cdn.shopify.com/s/files/1/0655/2010/7769/files/AMELIEDOUBLESTRAP-Cognac-2_f9bbfe9f-7210-4dc9-b4fb-c1a84f893419.jpg?v=1788591556</t>
        </is>
      </c>
      <c r="AI1132" s="35" t="inlineStr">
        <is>
          <t>https://cdn.shopify.com/s/files/1/0655/2010/7769/files/AMELIEDOUBLESTRAP-Cognac-3_d66c5910-5b14-44f8-b2e1-3b7ff9444ebc.jpg?v=1788591556</t>
        </is>
      </c>
      <c r="AM1132" s="39" t="inlineStr">
        <is>
          <t>https://cdn.shopify.com/s/files/1/0655/2010/7769/files/AMELIEDOUBLESTRAP-Cognac-4_d964bd3c-c579-4adc-8135-942c54f1c957.jpg?v=1788591556</t>
        </is>
      </c>
      <c r="AN1132" s="40" t="inlineStr">
        <is>
          <t>https://cdn.shopify.com/s/files/1/0655/2010/7769/files/Amelie_Double_Strap_Cognac7.jpg?v=1789522441</t>
        </is>
      </c>
      <c r="AO1132" s="41" t="inlineStr">
        <is>
          <t>https://cdn.shopify.com/s/files/1/0655/2010/7769/files/Amelie_Double_Strap_Cognac6.jpg?v=1789522441</t>
        </is>
      </c>
      <c r="AP1132" s="42" t="inlineStr">
        <is>
          <t>https://cdn.shopify.com/s/files/1/0655/2010/7769/files/Amelie_Double_Strap_Cognac5.jpg?v=1789522441</t>
        </is>
      </c>
      <c r="AQ1132" s="43" t="inlineStr">
        <is>
          <t>https://cdn.shopify.com/s/files/1/0655/2010/7769/files/Amelie_Double_Strap_Cognac9.jpg?v=1789522441</t>
        </is>
      </c>
      <c r="AR1132" s="44" t="inlineStr">
        <is>
          <t>https://cdn.shopify.com/s/files/1/0655/2010/7769/files/Amelie_Double_Strap_Cognac8.jpg?v=1789522442</t>
        </is>
      </c>
      <c r="AS1132" s="45" t="inlineStr">
        <is>
          <t>https://cdn.shopify.com/s/files/1/0655/2010/7769/files/Amelie_Double_Strap_Cognac10.jpg?v=1789522442</t>
        </is>
      </c>
      <c r="BC1132" s="55" t="inlineStr">
        <is>
          <t>General Footwear (incl laces)</t>
        </is>
      </c>
      <c r="BD1132" s="56" t="inlineStr">
        <is>
          <t>Women</t>
        </is>
      </c>
      <c r="BM1132" s="65" t="inlineStr">
        <is>
          <t>https://cdn.shopify.com/s/files/1/0655/2010/7769/files/menina-step-size-chart-1600x2000.jpg?v=1789652507</t>
        </is>
      </c>
    </row>
    <row r="1133">
      <c r="A1133" s="1" t="inlineStr">
        <is>
          <t>Women/Women's Shoes &amp; Accessories/Women's Shoes/Women's Flats</t>
        </is>
      </c>
      <c r="B1133" s="2" t="inlineStr">
        <is>
          <t>AME-LWNE-W37</t>
        </is>
      </c>
      <c r="C1133" s="3" t="inlineStr">
        <is>
          <t>Menina Step Women's Amelie Leather Ballet Flat</t>
        </is>
      </c>
      <c r="D1133" s="4" t="inlineStr">
        <is>
          <t>Amelie-NBallet</t>
        </is>
      </c>
      <c r="E1133" s="5" t="inlineStr">
        <is>
          <t>810205990668</t>
        </is>
      </c>
      <c r="G1133" s="7" t="inlineStr">
        <is>
          <t>Menina Step</t>
        </is>
      </c>
      <c r="H1133" s="8" t="inlineStr">
        <is>
          <t>A classic leather ballet flat with a slim silhouette and delicate bow for an elegant look. The longer toe box, flexible sole, and low heel make it comfortable for everyday wear.</t>
        </is>
      </c>
      <c r="I1133" s="9" t="inlineStr">
        <is>
          <t>Leather upper</t>
        </is>
      </c>
      <c r="J1133" s="10" t="inlineStr">
        <is>
          <t>Made in Portugal</t>
        </is>
      </c>
      <c r="K1133" s="11" t="inlineStr">
        <is>
          <t>Bow detail</t>
        </is>
      </c>
      <c r="L1133" s="12" t="inlineStr">
        <is>
          <t>Leather lining</t>
        </is>
      </c>
      <c r="M1133" s="13" t="inlineStr">
        <is>
          <t>Type of Closure: Slip On</t>
        </is>
      </c>
      <c r="N1133" s="14" t="inlineStr">
        <is>
          <t>N</t>
        </is>
      </c>
      <c r="O1133" s="15" t="inlineStr">
        <is>
          <t>None</t>
        </is>
      </c>
      <c r="Q1133" s="17" t="inlineStr">
        <is>
          <t>Imported</t>
        </is>
      </c>
      <c r="R1133" s="18" t="inlineStr">
        <is>
          <t>Wipe clean</t>
        </is>
      </c>
      <c r="S1133" s="19" t="inlineStr">
        <is>
          <t>Leather (genuine)</t>
        </is>
      </c>
      <c r="T1133" s="20" t="inlineStr">
        <is>
          <t>6 US / 37 EU</t>
        </is>
      </c>
      <c r="U1133" s="21" t="inlineStr">
        <is>
          <t>Medium Red</t>
        </is>
      </c>
      <c r="V1133" s="22" t="inlineStr">
        <is>
          <t>Wine</t>
        </is>
      </c>
      <c r="Z1133" s="26" t="inlineStr">
        <is>
          <t>12.00</t>
        </is>
      </c>
      <c r="AA1133" s="27" t="inlineStr">
        <is>
          <t>8.00</t>
        </is>
      </c>
      <c r="AB1133" s="28" t="inlineStr">
        <is>
          <t>4.00</t>
        </is>
      </c>
      <c r="AC1133" s="29" t="inlineStr">
        <is>
          <t>inches</t>
        </is>
      </c>
      <c r="AD1133" s="30" t="inlineStr">
        <is>
          <t>2.0</t>
        </is>
      </c>
      <c r="AE1133" s="31" t="inlineStr">
        <is>
          <t>lbs</t>
        </is>
      </c>
      <c r="AF1133" s="32" t="inlineStr">
        <is>
          <t>139.00</t>
        </is>
      </c>
      <c r="AG1133" s="33" t="inlineStr">
        <is>
          <t>https://cdn.shopify.com/s/files/1/0655/2010/7769/files/Amelie-NBallet-Wine-1_074e7369-d632-49e2-b65b-ee446bbbc5d9.png?v=1785262867</t>
        </is>
      </c>
      <c r="AH1133" s="34" t="inlineStr">
        <is>
          <t>https://images.cym.bio/Brands/MeninaStep/Images/1600_2000_ffffff_jpeg/Amelie-NBallet/b899e59e110f8c343c50244034e1ce76-AME-LWNE-9eabd5662bd83d1588ccae91c41040d0.jpeg</t>
        </is>
      </c>
      <c r="AI1133" s="35" t="inlineStr">
        <is>
          <t>https://images.cym.bio/Brands/MeninaStep/Images/1600_2000_ffffff_jpeg/Amelie-NBallet/a008691ab0a50d44e8f231f0ea0390ac-AME-LWNE-30d10e0774d72e482b0f95ae5964cce5.jpeg</t>
        </is>
      </c>
      <c r="AJ1133" s="36" t="inlineStr">
        <is>
          <t>https://cymbio-client-public-resources.s3.us-east-1.amazonaws.com/suppliers/Menina_Step/Menina_Step_x_Macys/Macys_Swatches_General/4afae756d898346cbc75ecb4033de609-AME-LWNE-c7919ba3eac3817a75e0068c865dc8d5_color.jpeg</t>
        </is>
      </c>
      <c r="AM1133" s="39" t="inlineStr">
        <is>
          <t>https://cdn.shopify.com/s/files/1/0655/2010/7769/files/Amelie_Burgundy8.jpg?v=1789521377</t>
        </is>
      </c>
      <c r="AN1133" s="40" t="inlineStr">
        <is>
          <t>https://cdn.shopify.com/s/files/1/0655/2010/7769/files/Amelie_Burgundy7.jpg?v=1789521377</t>
        </is>
      </c>
      <c r="AO1133" s="41" t="inlineStr">
        <is>
          <t>https://cdn.shopify.com/s/files/1/0655/2010/7769/files/Amelie_Burgundy5.jpg?v=1789521377</t>
        </is>
      </c>
      <c r="AP1133" s="42" t="inlineStr">
        <is>
          <t>https://cdn.shopify.com/s/files/1/0655/2010/7769/files/Amelie_Burgundy6.jpg?v=1789521377</t>
        </is>
      </c>
      <c r="BC1133" s="55" t="inlineStr">
        <is>
          <t>General Footwear (incl laces)</t>
        </is>
      </c>
      <c r="BD1133" s="56" t="inlineStr">
        <is>
          <t>Women</t>
        </is>
      </c>
      <c r="BM1133" s="65" t="inlineStr">
        <is>
          <t>https://cdn.shopify.com/s/files/1/0655/2010/7769/files/menina-step-size-chart-1600x2000.jpg?v=1789652507</t>
        </is>
      </c>
    </row>
    <row r="1134">
      <c r="A1134" s="1" t="inlineStr">
        <is>
          <t>Women/Women's Shoes &amp; Accessories/Women's Shoes/Women's Flats</t>
        </is>
      </c>
      <c r="B1134" s="2" t="inlineStr">
        <is>
          <t>AME-LDCLT-W39</t>
        </is>
      </c>
      <c r="C1134" s="3" t="inlineStr">
        <is>
          <t>Menina Step Women's Amelie Leather Ballet Flat</t>
        </is>
      </c>
      <c r="D1134" s="4" t="inlineStr">
        <is>
          <t>Amelie-NBallet</t>
        </is>
      </c>
      <c r="E1134" s="5" t="inlineStr">
        <is>
          <t>810205990125</t>
        </is>
      </c>
      <c r="G1134" s="7" t="inlineStr">
        <is>
          <t>Menina Step</t>
        </is>
      </c>
      <c r="H1134" s="8" t="inlineStr">
        <is>
          <t>A classic leather ballet flat with a slim silhouette and delicate bow for an elegant look. The longer toe box, flexible sole, and low heel make it comfortable for everyday wear.</t>
        </is>
      </c>
      <c r="I1134" s="9" t="inlineStr">
        <is>
          <t>Leather upper</t>
        </is>
      </c>
      <c r="J1134" s="10" t="inlineStr">
        <is>
          <t>Made in Portugal</t>
        </is>
      </c>
      <c r="K1134" s="11" t="inlineStr">
        <is>
          <t>Bow detail</t>
        </is>
      </c>
      <c r="L1134" s="12" t="inlineStr">
        <is>
          <t>Leather lining</t>
        </is>
      </c>
      <c r="M1134" s="13" t="inlineStr">
        <is>
          <t>Type of Closure: Slip On</t>
        </is>
      </c>
      <c r="N1134" s="14" t="inlineStr">
        <is>
          <t>N</t>
        </is>
      </c>
      <c r="O1134" s="15" t="inlineStr">
        <is>
          <t>None</t>
        </is>
      </c>
      <c r="Q1134" s="17" t="inlineStr">
        <is>
          <t>Imported</t>
        </is>
      </c>
      <c r="R1134" s="18" t="inlineStr">
        <is>
          <t>Wipe clean</t>
        </is>
      </c>
      <c r="S1134" s="19" t="inlineStr">
        <is>
          <t>Leather (genuine)</t>
        </is>
      </c>
      <c r="T1134" s="20" t="inlineStr">
        <is>
          <t>8 US / 39 EU</t>
        </is>
      </c>
      <c r="U1134" s="21" t="inlineStr">
        <is>
          <t>Medium Brown 211</t>
        </is>
      </c>
      <c r="V1134" s="22" t="inlineStr">
        <is>
          <t>Dark chocolate</t>
        </is>
      </c>
      <c r="Z1134" s="26" t="inlineStr">
        <is>
          <t>12.00</t>
        </is>
      </c>
      <c r="AA1134" s="27" t="inlineStr">
        <is>
          <t>8.00</t>
        </is>
      </c>
      <c r="AB1134" s="28" t="inlineStr">
        <is>
          <t>4.00</t>
        </is>
      </c>
      <c r="AC1134" s="29" t="inlineStr">
        <is>
          <t>inches</t>
        </is>
      </c>
      <c r="AD1134" s="30" t="inlineStr">
        <is>
          <t>2.0</t>
        </is>
      </c>
      <c r="AE1134" s="31" t="inlineStr">
        <is>
          <t>lbs</t>
        </is>
      </c>
      <c r="AF1134" s="32" t="inlineStr">
        <is>
          <t>139.00</t>
        </is>
      </c>
      <c r="AG1134" s="33" t="inlineStr">
        <is>
          <t>https://cdn.shopify.com/s/files/1/0655/2010/7769/files/Amelie-NBallet-Dark-Chocolate-1_6ec957a0-5a23-414f-8e7e-de61c0dbfd9b.png?v=1785262866</t>
        </is>
      </c>
      <c r="AH1134" s="34" t="inlineStr">
        <is>
          <t>https://images.cym.bio/Brands/MeninaStep/Images/1600_2000_ffffff_jpeg/Amelie-NBallet/d2f2e5fcbb29c4d53128aaf30e7b19a8-AME-LBLK-Dark_chocolate_1.jpeg</t>
        </is>
      </c>
      <c r="AI1134" s="35" t="inlineStr">
        <is>
          <t>https://images.cym.bio/Brands/MeninaStep/Images/1600_2000_ffffff_jpeg/Amelie-NBallet/03baa69e2ca40de0d44ba7575b9bfcc2-AME-LBLK-Dark_chocolate_3.jpeg</t>
        </is>
      </c>
      <c r="AJ1134" s="36" t="inlineStr">
        <is>
          <t>https://cymbio-client-public-resources.s3.us-east-1.amazonaws.com/suppliers/Menina_Step/Menina_Step_x_Macys/Macys_Swatches_General/6e12048ab479404be5eb0ae8d7b6ab05-AME-LBLK-Dark_chocolate_2_color.jpeg</t>
        </is>
      </c>
      <c r="AM1134" s="39" t="inlineStr">
        <is>
          <t>https://cdn.shopify.com/s/files/1/0655/2010/7769/files/Amelie_Dark_Chocolate5.jpg?v=1789521708</t>
        </is>
      </c>
      <c r="AN1134" s="40" t="inlineStr">
        <is>
          <t>https://cdn.shopify.com/s/files/1/0655/2010/7769/files/Amelie_Dark_Chocolate6.jpg?v=1789521708</t>
        </is>
      </c>
      <c r="BC1134" s="55" t="inlineStr">
        <is>
          <t>General Footwear (incl laces)</t>
        </is>
      </c>
      <c r="BD1134" s="56" t="inlineStr">
        <is>
          <t>Women</t>
        </is>
      </c>
      <c r="BM1134" s="65" t="inlineStr">
        <is>
          <t>https://cdn.shopify.com/s/files/1/0655/2010/7769/files/menina-step-size-chart-1600x2000.jpg?v=1789652507</t>
        </is>
      </c>
    </row>
    <row r="1135">
      <c r="A1135" s="1" t="inlineStr">
        <is>
          <t>Women/Women's Shoes &amp; Accessories/Women's Shoes/Women's Flats</t>
        </is>
      </c>
      <c r="B1135" s="2" t="inlineStr">
        <is>
          <t>LONO-BLA-W42</t>
        </is>
      </c>
      <c r="C1135" s="3" t="inlineStr">
        <is>
          <t>Menina Step Women's Lola Black Shoes</t>
        </is>
      </c>
      <c r="D1135" s="4" t="inlineStr">
        <is>
          <t>LOLABLACK</t>
        </is>
      </c>
      <c r="E1135" s="5" t="inlineStr">
        <is>
          <t>810228938357</t>
        </is>
      </c>
      <c r="G1135" s="7" t="inlineStr">
        <is>
          <t>Menina Step</t>
        </is>
      </c>
      <c r="H1135" s="8"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I1135" s="9" t="inlineStr">
        <is>
          <t>Rounded Toe</t>
        </is>
      </c>
      <c r="J1135" s="10" t="inlineStr">
        <is>
          <t>Slip-on Closure</t>
        </is>
      </c>
      <c r="K1135" s="11" t="inlineStr">
        <is>
          <t>Approximately 2.5 inches Heel Height</t>
        </is>
      </c>
      <c r="L1135" s="12" t="inlineStr">
        <is>
          <t>Designed and made in Europe</t>
        </is>
      </c>
      <c r="M1135" s="13" t="inlineStr">
        <is>
          <t>Lightly cushioned footbed for all-day comfort</t>
        </is>
      </c>
      <c r="N1135" s="14" t="inlineStr">
        <is>
          <t>N</t>
        </is>
      </c>
      <c r="O1135" s="15" t="inlineStr">
        <is>
          <t>None</t>
        </is>
      </c>
      <c r="Q1135" s="17" t="inlineStr">
        <is>
          <t>Imported</t>
        </is>
      </c>
      <c r="R1135" s="18" t="inlineStr">
        <is>
          <t>Wipe clean</t>
        </is>
      </c>
      <c r="S1135" s="19" t="inlineStr">
        <is>
          <t>Leather</t>
        </is>
      </c>
      <c r="T1135" s="20" t="inlineStr">
        <is>
          <t>12 US / 42 EU</t>
        </is>
      </c>
      <c r="U1135" s="21" t="inlineStr">
        <is>
          <t>Black</t>
        </is>
      </c>
      <c r="V1135" s="22" t="inlineStr">
        <is>
          <t>Black</t>
        </is>
      </c>
      <c r="Z1135" s="26" t="inlineStr">
        <is>
          <t>13.00</t>
        </is>
      </c>
      <c r="AA1135" s="27" t="inlineStr">
        <is>
          <t>8.00</t>
        </is>
      </c>
      <c r="AB1135" s="28" t="inlineStr">
        <is>
          <t>5.00</t>
        </is>
      </c>
      <c r="AC1135" s="29" t="inlineStr">
        <is>
          <t>inches</t>
        </is>
      </c>
      <c r="AD1135" s="30" t="inlineStr">
        <is>
          <t>2.0</t>
        </is>
      </c>
      <c r="AE1135" s="31" t="inlineStr">
        <is>
          <t>lbs</t>
        </is>
      </c>
      <c r="AF1135" s="32" t="inlineStr">
        <is>
          <t>149.00</t>
        </is>
      </c>
      <c r="AG1135" s="33" t="inlineStr">
        <is>
          <t>https://cdn.shopify.com/s/files/1/0655/2010/7769/files/dddd_1.jpg?v=1788867524</t>
        </is>
      </c>
      <c r="AH1135" s="34" t="inlineStr">
        <is>
          <t>https://cdn.shopify.com/s/files/1/0655/2010/7769/files/dffff_2.jpg?v=1788867524</t>
        </is>
      </c>
      <c r="AI1135" s="35" t="inlineStr">
        <is>
          <t>https://cdn.shopify.com/s/files/1/0655/2010/7769/files/osss_5.jpg?v=1788867525</t>
        </is>
      </c>
      <c r="AM1135" s="39" t="inlineStr">
        <is>
          <t>https://cdn.shopify.com/s/files/1/0655/2010/7769/files/erw_3.jpg?v=1788867525</t>
        </is>
      </c>
      <c r="AN1135" s="40" t="inlineStr">
        <is>
          <t>https://cdn.shopify.com/s/files/1/0655/2010/7769/files/11-angle-6-white_PL_3.jpg?v=1788867525</t>
        </is>
      </c>
      <c r="AO1135" s="41" t="inlineStr">
        <is>
          <t>https://cdn.shopify.com/s/files/1/0655/2010/7769/files/Lola_Black6.jpg?v=1789523432</t>
        </is>
      </c>
      <c r="AP1135" s="42" t="inlineStr">
        <is>
          <t>https://cdn.shopify.com/s/files/1/0655/2010/7769/files/Lola_Black9.jpg?v=1789523581</t>
        </is>
      </c>
      <c r="AQ1135" s="43" t="inlineStr">
        <is>
          <t>https://cdn.shopify.com/s/files/1/0655/2010/7769/files/Image_Lola.jpg?v=1788867527</t>
        </is>
      </c>
      <c r="AR1135" s="44" t="inlineStr">
        <is>
          <t>https://cdn.shopify.com/s/files/1/0655/2010/7769/files/photo-2-take-1_9_1b5b774e-3928-42ac-8057-58569a2f6aaf.jpg?v=1788867527</t>
        </is>
      </c>
      <c r="BC1135" s="55" t="inlineStr">
        <is>
          <t>General Footwear (incl laces)</t>
        </is>
      </c>
      <c r="BD1135" s="56" t="inlineStr">
        <is>
          <t>Women</t>
        </is>
      </c>
      <c r="BM1135" s="65" t="inlineStr">
        <is>
          <t>https://cdn.shopify.com/s/files/1/0655/2010/7769/files/menina-step-size-chart-1600x2000.jpg?v=1789652507</t>
        </is>
      </c>
    </row>
    <row r="1136">
      <c r="A1136" s="1" t="inlineStr">
        <is>
          <t>Women/Women's Shoes &amp; Accessories/Women's Shoes/Women's Flats</t>
        </is>
      </c>
      <c r="B1136" s="2" t="inlineStr">
        <is>
          <t>AME-LWNE-W38</t>
        </is>
      </c>
      <c r="C1136" s="3" t="inlineStr">
        <is>
          <t>Menina Step Women's Amelie Leather Ballet Flat</t>
        </is>
      </c>
      <c r="D1136" s="4" t="inlineStr">
        <is>
          <t>Amelie-NBallet</t>
        </is>
      </c>
      <c r="E1136" s="5" t="inlineStr">
        <is>
          <t>810205990675</t>
        </is>
      </c>
      <c r="G1136" s="7" t="inlineStr">
        <is>
          <t>Menina Step</t>
        </is>
      </c>
      <c r="H1136" s="8" t="inlineStr">
        <is>
          <t>A classic leather ballet flat with a slim silhouette and delicate bow for an elegant look. The longer toe box, flexible sole, and low heel make it comfortable for everyday wear.</t>
        </is>
      </c>
      <c r="I1136" s="9" t="inlineStr">
        <is>
          <t>Leather upper</t>
        </is>
      </c>
      <c r="J1136" s="10" t="inlineStr">
        <is>
          <t>Made in Portugal</t>
        </is>
      </c>
      <c r="K1136" s="11" t="inlineStr">
        <is>
          <t>Bow detail</t>
        </is>
      </c>
      <c r="L1136" s="12" t="inlineStr">
        <is>
          <t>Leather lining</t>
        </is>
      </c>
      <c r="M1136" s="13" t="inlineStr">
        <is>
          <t>Type of Closure: Slip On</t>
        </is>
      </c>
      <c r="N1136" s="14" t="inlineStr">
        <is>
          <t>N</t>
        </is>
      </c>
      <c r="O1136" s="15" t="inlineStr">
        <is>
          <t>None</t>
        </is>
      </c>
      <c r="Q1136" s="17" t="inlineStr">
        <is>
          <t>Imported</t>
        </is>
      </c>
      <c r="R1136" s="18" t="inlineStr">
        <is>
          <t>Wipe clean</t>
        </is>
      </c>
      <c r="S1136" s="19" t="inlineStr">
        <is>
          <t>Leather (genuine)</t>
        </is>
      </c>
      <c r="T1136" s="20" t="inlineStr">
        <is>
          <t>7 US / 38 EU</t>
        </is>
      </c>
      <c r="U1136" s="21" t="inlineStr">
        <is>
          <t>Medium Red</t>
        </is>
      </c>
      <c r="V1136" s="22" t="inlineStr">
        <is>
          <t>Wine</t>
        </is>
      </c>
      <c r="Z1136" s="26" t="inlineStr">
        <is>
          <t>12.00</t>
        </is>
      </c>
      <c r="AA1136" s="27" t="inlineStr">
        <is>
          <t>8.00</t>
        </is>
      </c>
      <c r="AB1136" s="28" t="inlineStr">
        <is>
          <t>4.00</t>
        </is>
      </c>
      <c r="AC1136" s="29" t="inlineStr">
        <is>
          <t>inches</t>
        </is>
      </c>
      <c r="AD1136" s="30" t="inlineStr">
        <is>
          <t>2.0</t>
        </is>
      </c>
      <c r="AE1136" s="31" t="inlineStr">
        <is>
          <t>lbs</t>
        </is>
      </c>
      <c r="AF1136" s="32" t="inlineStr">
        <is>
          <t>139.00</t>
        </is>
      </c>
      <c r="AG1136" s="33" t="inlineStr">
        <is>
          <t>https://cdn.shopify.com/s/files/1/0655/2010/7769/files/Amelie-NBallet-Wine-1_074e7369-d632-49e2-b65b-ee446bbbc5d9.png?v=1785262867</t>
        </is>
      </c>
      <c r="AH1136" s="34" t="inlineStr">
        <is>
          <t>https://images.cym.bio/Brands/MeninaStep/Images/1600_2000_ffffff_jpeg/Amelie-NBallet/b899e59e110f8c343c50244034e1ce76-AME-LWNE-9eabd5662bd83d1588ccae91c41040d0.jpeg</t>
        </is>
      </c>
      <c r="AI1136" s="35" t="inlineStr">
        <is>
          <t>https://images.cym.bio/Brands/MeninaStep/Images/1600_2000_ffffff_jpeg/Amelie-NBallet/a008691ab0a50d44e8f231f0ea0390ac-AME-LWNE-30d10e0774d72e482b0f95ae5964cce5.jpeg</t>
        </is>
      </c>
      <c r="AJ1136" s="36" t="inlineStr">
        <is>
          <t>https://cymbio-client-public-resources.s3.us-east-1.amazonaws.com/suppliers/Menina_Step/Menina_Step_x_Macys/Macys_Swatches_General/4afae756d898346cbc75ecb4033de609-AME-LWNE-c7919ba3eac3817a75e0068c865dc8d5_color.jpeg</t>
        </is>
      </c>
      <c r="AM1136" s="39" t="inlineStr">
        <is>
          <t>https://cdn.shopify.com/s/files/1/0655/2010/7769/files/Amelie_Burgundy8.jpg?v=1789521373</t>
        </is>
      </c>
      <c r="AN1136" s="40" t="inlineStr">
        <is>
          <t>https://cdn.shopify.com/s/files/1/0655/2010/7769/files/Amelie_Burgundy7.jpg?v=1789521373</t>
        </is>
      </c>
      <c r="AO1136" s="41" t="inlineStr">
        <is>
          <t>https://cdn.shopify.com/s/files/1/0655/2010/7769/files/Amelie_Burgundy5.jpg?v=1789521373</t>
        </is>
      </c>
      <c r="AP1136" s="42" t="inlineStr">
        <is>
          <t>https://cdn.shopify.com/s/files/1/0655/2010/7769/files/Amelie_Burgundy6.jpg?v=1789521373</t>
        </is>
      </c>
      <c r="BC1136" s="55" t="inlineStr">
        <is>
          <t>General Footwear (incl laces)</t>
        </is>
      </c>
      <c r="BD1136" s="56" t="inlineStr">
        <is>
          <t>Women</t>
        </is>
      </c>
      <c r="BM1136" s="65" t="inlineStr">
        <is>
          <t>https://cdn.shopify.com/s/files/1/0655/2010/7769/files/menina-step-size-chart-1600x2000.jpg?v=1789652507</t>
        </is>
      </c>
    </row>
    <row r="1137">
      <c r="A1137" s="1" t="inlineStr">
        <is>
          <t>Women/Women's Shoes &amp; Accessories/Women's Shoes/Women's Flats</t>
        </is>
      </c>
      <c r="B1137" s="2" t="inlineStr">
        <is>
          <t>AME-LDCLT-W42</t>
        </is>
      </c>
      <c r="C1137" s="3" t="inlineStr">
        <is>
          <t>Menina Step Women's Amelie Leather Ballet Flat</t>
        </is>
      </c>
      <c r="D1137" s="4" t="inlineStr">
        <is>
          <t>Amelie-NBallet</t>
        </is>
      </c>
      <c r="E1137" s="5" t="inlineStr">
        <is>
          <t>810205990156</t>
        </is>
      </c>
      <c r="G1137" s="7" t="inlineStr">
        <is>
          <t>Menina Step</t>
        </is>
      </c>
      <c r="H1137" s="8" t="inlineStr">
        <is>
          <t>A classic leather ballet flat with a slim silhouette and delicate bow for an elegant look. The longer toe box, flexible sole, and low heel make it comfortable for everyday wear.</t>
        </is>
      </c>
      <c r="I1137" s="9" t="inlineStr">
        <is>
          <t>Leather upper</t>
        </is>
      </c>
      <c r="J1137" s="10" t="inlineStr">
        <is>
          <t>Made in Portugal</t>
        </is>
      </c>
      <c r="K1137" s="11" t="inlineStr">
        <is>
          <t>Bow detail</t>
        </is>
      </c>
      <c r="L1137" s="12" t="inlineStr">
        <is>
          <t>Leather lining</t>
        </is>
      </c>
      <c r="M1137" s="13" t="inlineStr">
        <is>
          <t>Type of Closure: Slip On</t>
        </is>
      </c>
      <c r="N1137" s="14" t="inlineStr">
        <is>
          <t>N</t>
        </is>
      </c>
      <c r="O1137" s="15" t="inlineStr">
        <is>
          <t>None</t>
        </is>
      </c>
      <c r="Q1137" s="17" t="inlineStr">
        <is>
          <t>Imported</t>
        </is>
      </c>
      <c r="R1137" s="18" t="inlineStr">
        <is>
          <t>Wipe clean</t>
        </is>
      </c>
      <c r="S1137" s="19" t="inlineStr">
        <is>
          <t>Leather (genuine)</t>
        </is>
      </c>
      <c r="T1137" s="20" t="inlineStr">
        <is>
          <t>11 US / 42 EU</t>
        </is>
      </c>
      <c r="U1137" s="21" t="inlineStr">
        <is>
          <t>Medium Brown 211</t>
        </is>
      </c>
      <c r="V1137" s="22" t="inlineStr">
        <is>
          <t>Dark chocolate</t>
        </is>
      </c>
      <c r="Z1137" s="26" t="inlineStr">
        <is>
          <t>12.00</t>
        </is>
      </c>
      <c r="AA1137" s="27" t="inlineStr">
        <is>
          <t>8.00</t>
        </is>
      </c>
      <c r="AB1137" s="28" t="inlineStr">
        <is>
          <t>4.00</t>
        </is>
      </c>
      <c r="AC1137" s="29" t="inlineStr">
        <is>
          <t>inches</t>
        </is>
      </c>
      <c r="AD1137" s="30" t="inlineStr">
        <is>
          <t>2.0</t>
        </is>
      </c>
      <c r="AE1137" s="31" t="inlineStr">
        <is>
          <t>lbs</t>
        </is>
      </c>
      <c r="AF1137" s="32" t="inlineStr">
        <is>
          <t>139.00</t>
        </is>
      </c>
      <c r="AG1137" s="33" t="inlineStr">
        <is>
          <t>https://cdn.shopify.com/s/files/1/0655/2010/7769/files/Amelie-NBallet-Dark-Chocolate-1_6ec957a0-5a23-414f-8e7e-de61c0dbfd9b.png?v=1785262866</t>
        </is>
      </c>
      <c r="AH1137" s="34" t="inlineStr">
        <is>
          <t>https://images.cym.bio/Brands/MeninaStep/Images/1600_2000_ffffff_jpeg/Amelie-NBallet/d2f2e5fcbb29c4d53128aaf30e7b19a8-AME-LBLK-Dark_chocolate_1.jpeg</t>
        </is>
      </c>
      <c r="AI1137" s="35" t="inlineStr">
        <is>
          <t>https://images.cym.bio/Brands/MeninaStep/Images/1600_2000_ffffff_jpeg/Amelie-NBallet/03baa69e2ca40de0d44ba7575b9bfcc2-AME-LBLK-Dark_chocolate_3.jpeg</t>
        </is>
      </c>
      <c r="AJ1137" s="36" t="inlineStr">
        <is>
          <t>https://cymbio-client-public-resources.s3.us-east-1.amazonaws.com/suppliers/Menina_Step/Menina_Step_x_Macys/Macys_Swatches_General/6e12048ab479404be5eb0ae8d7b6ab05-AME-LBLK-Dark_chocolate_2_color.jpeg</t>
        </is>
      </c>
      <c r="AM1137" s="39" t="inlineStr">
        <is>
          <t>https://cdn.shopify.com/s/files/1/0655/2010/7769/files/Amelie_Dark_Chocolate5.jpg?v=1789521704</t>
        </is>
      </c>
      <c r="AN1137" s="40" t="inlineStr">
        <is>
          <t>https://cdn.shopify.com/s/files/1/0655/2010/7769/files/Amelie_Dark_Chocolate6.jpg?v=1789521704</t>
        </is>
      </c>
      <c r="BC1137" s="55" t="inlineStr">
        <is>
          <t>General Footwear (incl laces)</t>
        </is>
      </c>
      <c r="BD1137" s="56" t="inlineStr">
        <is>
          <t>Women</t>
        </is>
      </c>
      <c r="BM1137" s="65" t="inlineStr">
        <is>
          <t>https://cdn.shopify.com/s/files/1/0655/2010/7769/files/menina-step-size-chart-1600x2000.jpg?v=1789652507</t>
        </is>
      </c>
    </row>
    <row r="1138">
      <c r="A1138" s="1" t="inlineStr">
        <is>
          <t>Women/Women's Shoes &amp; Accessories/Women's Shoes/Women's Flats</t>
        </is>
      </c>
      <c r="B1138" s="2" t="inlineStr">
        <is>
          <t>AME-LWNE-W42</t>
        </is>
      </c>
      <c r="C1138" s="3" t="inlineStr">
        <is>
          <t>Menina Step Women's Amelie Leather Ballet Flat</t>
        </is>
      </c>
      <c r="D1138" s="4" t="inlineStr">
        <is>
          <t>Amelie-NBallet</t>
        </is>
      </c>
      <c r="E1138" s="5" t="inlineStr">
        <is>
          <t>810205990712</t>
        </is>
      </c>
      <c r="G1138" s="7" t="inlineStr">
        <is>
          <t>Menina Step</t>
        </is>
      </c>
      <c r="H1138" s="8" t="inlineStr">
        <is>
          <t>A classic leather ballet flat with a slim silhouette and delicate bow for an elegant look. The longer toe box, flexible sole, and low heel make it comfortable for everyday wear.</t>
        </is>
      </c>
      <c r="I1138" s="9" t="inlineStr">
        <is>
          <t>Leather upper</t>
        </is>
      </c>
      <c r="J1138" s="10" t="inlineStr">
        <is>
          <t>Made in Portugal</t>
        </is>
      </c>
      <c r="K1138" s="11" t="inlineStr">
        <is>
          <t>Bow detail</t>
        </is>
      </c>
      <c r="L1138" s="12" t="inlineStr">
        <is>
          <t>Leather lining</t>
        </is>
      </c>
      <c r="M1138" s="13" t="inlineStr">
        <is>
          <t>Type of Closure: Slip On</t>
        </is>
      </c>
      <c r="N1138" s="14" t="inlineStr">
        <is>
          <t>N</t>
        </is>
      </c>
      <c r="O1138" s="15" t="inlineStr">
        <is>
          <t>None</t>
        </is>
      </c>
      <c r="Q1138" s="17" t="inlineStr">
        <is>
          <t>Imported</t>
        </is>
      </c>
      <c r="R1138" s="18" t="inlineStr">
        <is>
          <t>Wipe clean</t>
        </is>
      </c>
      <c r="S1138" s="19" t="inlineStr">
        <is>
          <t>Leather (genuine)</t>
        </is>
      </c>
      <c r="T1138" s="20" t="inlineStr">
        <is>
          <t>11 US / 42 EU</t>
        </is>
      </c>
      <c r="U1138" s="21" t="inlineStr">
        <is>
          <t>Medium Red</t>
        </is>
      </c>
      <c r="V1138" s="22" t="inlineStr">
        <is>
          <t>Wine</t>
        </is>
      </c>
      <c r="Z1138" s="26" t="inlineStr">
        <is>
          <t>12.00</t>
        </is>
      </c>
      <c r="AA1138" s="27" t="inlineStr">
        <is>
          <t>8.00</t>
        </is>
      </c>
      <c r="AB1138" s="28" t="inlineStr">
        <is>
          <t>4.00</t>
        </is>
      </c>
      <c r="AC1138" s="29" t="inlineStr">
        <is>
          <t>inches</t>
        </is>
      </c>
      <c r="AD1138" s="30" t="inlineStr">
        <is>
          <t>2.0</t>
        </is>
      </c>
      <c r="AE1138" s="31" t="inlineStr">
        <is>
          <t>lbs</t>
        </is>
      </c>
      <c r="AF1138" s="32" t="inlineStr">
        <is>
          <t>139.00</t>
        </is>
      </c>
      <c r="AG1138" s="33" t="inlineStr">
        <is>
          <t>https://cdn.shopify.com/s/files/1/0655/2010/7769/files/Amelie-NBallet-Wine-1_074e7369-d632-49e2-b65b-ee446bbbc5d9.png?v=1785262867</t>
        </is>
      </c>
      <c r="AH1138" s="34" t="inlineStr">
        <is>
          <t>https://images.cym.bio/Brands/MeninaStep/Images/1600_2000_ffffff_jpeg/Amelie-NBallet/b899e59e110f8c343c50244034e1ce76-AME-LWNE-9eabd5662bd83d1588ccae91c41040d0.jpeg</t>
        </is>
      </c>
      <c r="AI1138" s="35" t="inlineStr">
        <is>
          <t>https://images.cym.bio/Brands/MeninaStep/Images/1600_2000_ffffff_jpeg/Amelie-NBallet/a008691ab0a50d44e8f231f0ea0390ac-AME-LWNE-30d10e0774d72e482b0f95ae5964cce5.jpeg</t>
        </is>
      </c>
      <c r="AJ1138" s="36" t="inlineStr">
        <is>
          <t>https://cymbio-client-public-resources.s3.us-east-1.amazonaws.com/suppliers/Menina_Step/Menina_Step_x_Macys/Macys_Swatches_General/4afae756d898346cbc75ecb4033de609-AME-LWNE-c7919ba3eac3817a75e0068c865dc8d5_color.jpeg</t>
        </is>
      </c>
      <c r="AM1138" s="39" t="inlineStr">
        <is>
          <t>https://cdn.shopify.com/s/files/1/0655/2010/7769/files/Amelie_Burgundy8.jpg?v=1789521380</t>
        </is>
      </c>
      <c r="AN1138" s="40" t="inlineStr">
        <is>
          <t>https://cdn.shopify.com/s/files/1/0655/2010/7769/files/Amelie_Burgundy7.jpg?v=1789521380</t>
        </is>
      </c>
      <c r="AO1138" s="41" t="inlineStr">
        <is>
          <t>https://cdn.shopify.com/s/files/1/0655/2010/7769/files/Amelie_Burgundy5.jpg?v=1789521380</t>
        </is>
      </c>
      <c r="AP1138" s="42" t="inlineStr">
        <is>
          <t>https://cdn.shopify.com/s/files/1/0655/2010/7769/files/Amelie_Burgundy6.jpg?v=1789521380</t>
        </is>
      </c>
      <c r="BC1138" s="55" t="inlineStr">
        <is>
          <t>General Footwear (incl laces)</t>
        </is>
      </c>
      <c r="BD1138" s="56" t="inlineStr">
        <is>
          <t>Women</t>
        </is>
      </c>
      <c r="BM1138" s="65" t="inlineStr">
        <is>
          <t>https://cdn.shopify.com/s/files/1/0655/2010/7769/files/menina-step-size-chart-1600x2000.jpg?v=1789652507</t>
        </is>
      </c>
    </row>
    <row r="1139">
      <c r="A1139" s="1" t="inlineStr">
        <is>
          <t>Women/Women's Shoes &amp; Accessories/Women's Shoes/Women's Flats</t>
        </is>
      </c>
      <c r="B1139" s="2" t="inlineStr">
        <is>
          <t>AMMAJA-BLASUE-W37</t>
        </is>
      </c>
      <c r="C1139" s="3" t="inlineStr">
        <is>
          <t>Menina Step Women's Amelie Mary Jane Flat</t>
        </is>
      </c>
      <c r="D1139" s="4" t="inlineStr">
        <is>
          <t>AMELIEMARYJANE</t>
        </is>
      </c>
      <c r="E1139" s="5" t="inlineStr">
        <is>
          <t>810228936988</t>
        </is>
      </c>
      <c r="G1139" s="7" t="inlineStr">
        <is>
          <t>Menina Step</t>
        </is>
      </c>
      <c r="H1139" s="8" t="inlineStr">
        <is>
          <t>Handcrafted in Spain from premium leather, this elegant Mary Jane flat features a modern pointed toe and a refined single buckle strap. The sleek design pairs effortlessly with everything from office attire to weekend casuals.</t>
        </is>
      </c>
      <c r="I1139" s="9" t="inlineStr">
        <is>
          <t>Handcrafted in Spain</t>
        </is>
      </c>
      <c r="J1139" s="10" t="inlineStr">
        <is>
          <t>Premium leather upper</t>
        </is>
      </c>
      <c r="K1139" s="11" t="inlineStr">
        <is>
          <t>Pointed toe silhouette</t>
        </is>
      </c>
      <c r="L1139" s="12" t="inlineStr">
        <is>
          <t>Mary Jane strap</t>
        </is>
      </c>
      <c r="M1139" s="13" t="inlineStr">
        <is>
          <t>Gold-tone buckle</t>
        </is>
      </c>
      <c r="N1139" s="14" t="inlineStr">
        <is>
          <t>N</t>
        </is>
      </c>
      <c r="O1139" s="15" t="inlineStr">
        <is>
          <t>None</t>
        </is>
      </c>
      <c r="Q1139" s="17" t="inlineStr">
        <is>
          <t>Imported</t>
        </is>
      </c>
      <c r="R1139" s="18" t="inlineStr">
        <is>
          <t>Spot clean</t>
        </is>
      </c>
      <c r="S1139" s="19" t="inlineStr">
        <is>
          <t>Primary upper: leather; shoe lining: leather; sole: rubber</t>
        </is>
      </c>
      <c r="T1139" s="20" t="inlineStr">
        <is>
          <t>7 US / 37 EU</t>
        </is>
      </c>
      <c r="U1139" s="21" t="inlineStr">
        <is>
          <t>Dark Grey 22</t>
        </is>
      </c>
      <c r="V1139" s="22" t="inlineStr">
        <is>
          <t>Black suede</t>
        </is>
      </c>
      <c r="Z1139" s="26" t="inlineStr">
        <is>
          <t>12.00</t>
        </is>
      </c>
      <c r="AA1139" s="27" t="inlineStr">
        <is>
          <t>8.00</t>
        </is>
      </c>
      <c r="AB1139" s="28" t="inlineStr">
        <is>
          <t>4.00</t>
        </is>
      </c>
      <c r="AC1139" s="29" t="inlineStr">
        <is>
          <t>inches</t>
        </is>
      </c>
      <c r="AD1139" s="30" t="inlineStr">
        <is>
          <t>2.0</t>
        </is>
      </c>
      <c r="AE1139" s="31" t="inlineStr">
        <is>
          <t>lbs</t>
        </is>
      </c>
      <c r="AF1139" s="32" t="inlineStr">
        <is>
          <t>135.00</t>
        </is>
      </c>
      <c r="AG1139" s="33" t="inlineStr">
        <is>
          <t>https://cdn.shopify.com/s/files/1/0655/2010/7769/files/AMELIEMARYJANE-Black-Suede-1_1151d0b2-d36c-49c8-a038-51a5b113f7c3.jpg?v=1788591560</t>
        </is>
      </c>
      <c r="AH1139" s="34" t="inlineStr">
        <is>
          <t>https://cdn.shopify.com/s/files/1/0655/2010/7769/files/AMELIEMARYJANE-Black-Suede-2_e78db3fa-3f74-4017-b595-9f1f15056412.jpg?v=1788591559</t>
        </is>
      </c>
      <c r="AI1139" s="35" t="inlineStr">
        <is>
          <t>https://cdn.shopify.com/s/files/1/0655/2010/7769/files/AMELIEMARYJANE-Black-Suede-3_235fdb81-1abe-457d-a3af-8a0187b8a67f.jpg?v=1788591559</t>
        </is>
      </c>
      <c r="AM1139" s="39" t="inlineStr">
        <is>
          <t>https://cdn.shopify.com/s/files/1/0655/2010/7769/files/AMELIEMARYJANE-Black-Suede-4_a06b1d87-448c-4b9d-999d-b84abbb2a55e.jpg?v=1788591559</t>
        </is>
      </c>
      <c r="AN1139" s="40" t="inlineStr">
        <is>
          <t>https://cdn.shopify.com/s/files/1/0655/2010/7769/files/AMELIEMARYJANE-Black-Suede-5_08c2a05f-d9c8-41ea-b069-b9714d440d12.jpg?v=1788591560</t>
        </is>
      </c>
      <c r="AO1139" s="41" t="inlineStr">
        <is>
          <t>https://cdn.shopify.com/s/files/1/0655/2010/7769/files/AMELIEMARYJANE-Black-Suede-6_ddb3648b-34f6-4bc6-93ba-8c46237698f7.jpg?v=1788591560</t>
        </is>
      </c>
      <c r="AP1139" s="42" t="inlineStr">
        <is>
          <t>https://cdn.shopify.com/s/files/1/0655/2010/7769/files/AMELIEMARYJANE-Black-Suede-7_9467379d-9052-4057-82a0-f1dc3b53bb57.jpg?v=1788591560</t>
        </is>
      </c>
      <c r="AQ1139" s="43" t="inlineStr">
        <is>
          <t>https://cdn.shopify.com/s/files/1/0655/2010/7769/files/Amelie_Mary_Jane_Black_Suede9.jpg?v=1789523061</t>
        </is>
      </c>
      <c r="AR1139" s="44" t="inlineStr">
        <is>
          <t>https://cdn.shopify.com/s/files/1/0655/2010/7769/files/Amelie_Mary_Jane_Black_Suede8.jpg?v=1789523062</t>
        </is>
      </c>
      <c r="BC1139" s="55" t="inlineStr">
        <is>
          <t>General Footwear (incl laces)</t>
        </is>
      </c>
      <c r="BD1139" s="56" t="inlineStr">
        <is>
          <t>Women</t>
        </is>
      </c>
      <c r="BM1139" s="65" t="inlineStr">
        <is>
          <t>https://cdn.shopify.com/s/files/1/0655/2010/7769/files/menina-step-size-chart-1600x2000.jpg?v=1789652507</t>
        </is>
      </c>
    </row>
    <row r="1140">
      <c r="A1140" s="1" t="inlineStr">
        <is>
          <t>Women/Women's Shoes &amp; Accessories/Women's Shoes/Women's Flats</t>
        </is>
      </c>
      <c r="B1140" s="2" t="inlineStr">
        <is>
          <t>AME-LWNE-W40</t>
        </is>
      </c>
      <c r="C1140" s="3" t="inlineStr">
        <is>
          <t>Menina Step Women's Amelie Leather Ballet Flat</t>
        </is>
      </c>
      <c r="D1140" s="4" t="inlineStr">
        <is>
          <t>Amelie-NBallet</t>
        </is>
      </c>
      <c r="E1140" s="5" t="inlineStr">
        <is>
          <t>810205990699</t>
        </is>
      </c>
      <c r="G1140" s="7" t="inlineStr">
        <is>
          <t>Menina Step</t>
        </is>
      </c>
      <c r="H1140" s="8" t="inlineStr">
        <is>
          <t>A classic leather ballet flat with a slim silhouette and delicate bow for an elegant look. The longer toe box, flexible sole, and low heel make it comfortable for everyday wear.</t>
        </is>
      </c>
      <c r="I1140" s="9" t="inlineStr">
        <is>
          <t>Leather upper</t>
        </is>
      </c>
      <c r="J1140" s="10" t="inlineStr">
        <is>
          <t>Made in Portugal</t>
        </is>
      </c>
      <c r="K1140" s="11" t="inlineStr">
        <is>
          <t>Bow detail</t>
        </is>
      </c>
      <c r="L1140" s="12" t="inlineStr">
        <is>
          <t>Leather lining</t>
        </is>
      </c>
      <c r="M1140" s="13" t="inlineStr">
        <is>
          <t>Type of Closure: Slip On</t>
        </is>
      </c>
      <c r="N1140" s="14" t="inlineStr">
        <is>
          <t>N</t>
        </is>
      </c>
      <c r="O1140" s="15" t="inlineStr">
        <is>
          <t>None</t>
        </is>
      </c>
      <c r="Q1140" s="17" t="inlineStr">
        <is>
          <t>Imported</t>
        </is>
      </c>
      <c r="R1140" s="18" t="inlineStr">
        <is>
          <t>Wipe clean</t>
        </is>
      </c>
      <c r="S1140" s="19" t="inlineStr">
        <is>
          <t>Leather (genuine)</t>
        </is>
      </c>
      <c r="T1140" s="20" t="inlineStr">
        <is>
          <t>9 US / 40 EU</t>
        </is>
      </c>
      <c r="U1140" s="21" t="inlineStr">
        <is>
          <t>Medium Red</t>
        </is>
      </c>
      <c r="V1140" s="22" t="inlineStr">
        <is>
          <t>Wine</t>
        </is>
      </c>
      <c r="Z1140" s="26" t="inlineStr">
        <is>
          <t>12.00</t>
        </is>
      </c>
      <c r="AA1140" s="27" t="inlineStr">
        <is>
          <t>8.00</t>
        </is>
      </c>
      <c r="AB1140" s="28" t="inlineStr">
        <is>
          <t>4.00</t>
        </is>
      </c>
      <c r="AC1140" s="29" t="inlineStr">
        <is>
          <t>inches</t>
        </is>
      </c>
      <c r="AD1140" s="30" t="inlineStr">
        <is>
          <t>2.0</t>
        </is>
      </c>
      <c r="AE1140" s="31" t="inlineStr">
        <is>
          <t>lbs</t>
        </is>
      </c>
      <c r="AF1140" s="32" t="inlineStr">
        <is>
          <t>139.00</t>
        </is>
      </c>
      <c r="AG1140" s="33" t="inlineStr">
        <is>
          <t>https://cdn.shopify.com/s/files/1/0655/2010/7769/files/Amelie-NBallet-Wine-1_074e7369-d632-49e2-b65b-ee446bbbc5d9.png?v=1785262867</t>
        </is>
      </c>
      <c r="AH1140" s="34" t="inlineStr">
        <is>
          <t>https://images.cym.bio/Brands/MeninaStep/Images/1600_2000_ffffff_jpeg/Amelie-NBallet/b899e59e110f8c343c50244034e1ce76-AME-LWNE-9eabd5662bd83d1588ccae91c41040d0.jpeg</t>
        </is>
      </c>
      <c r="AI1140" s="35" t="inlineStr">
        <is>
          <t>https://images.cym.bio/Brands/MeninaStep/Images/1600_2000_ffffff_jpeg/Amelie-NBallet/a008691ab0a50d44e8f231f0ea0390ac-AME-LWNE-30d10e0774d72e482b0f95ae5964cce5.jpeg</t>
        </is>
      </c>
      <c r="AJ1140" s="36" t="inlineStr">
        <is>
          <t>https://cymbio-client-public-resources.s3.us-east-1.amazonaws.com/suppliers/Menina_Step/Menina_Step_x_Macys/Macys_Swatches_General/4afae756d898346cbc75ecb4033de609-AME-LWNE-c7919ba3eac3817a75e0068c865dc8d5_color.jpeg</t>
        </is>
      </c>
      <c r="AM1140" s="39" t="inlineStr">
        <is>
          <t>https://cdn.shopify.com/s/files/1/0655/2010/7769/files/Amelie_Burgundy8.jpg?v=1789521378</t>
        </is>
      </c>
      <c r="AN1140" s="40" t="inlineStr">
        <is>
          <t>https://cdn.shopify.com/s/files/1/0655/2010/7769/files/Amelie_Burgundy7.jpg?v=1789521378</t>
        </is>
      </c>
      <c r="AO1140" s="41" t="inlineStr">
        <is>
          <t>https://cdn.shopify.com/s/files/1/0655/2010/7769/files/Amelie_Burgundy5.jpg?v=1789521378</t>
        </is>
      </c>
      <c r="AP1140" s="42" t="inlineStr">
        <is>
          <t>https://cdn.shopify.com/s/files/1/0655/2010/7769/files/Amelie_Burgundy6.jpg?v=1789521378</t>
        </is>
      </c>
      <c r="BC1140" s="55" t="inlineStr">
        <is>
          <t>General Footwear (incl laces)</t>
        </is>
      </c>
      <c r="BD1140" s="56" t="inlineStr">
        <is>
          <t>Women</t>
        </is>
      </c>
      <c r="BM1140" s="65" t="inlineStr">
        <is>
          <t>https://cdn.shopify.com/s/files/1/0655/2010/7769/files/menina-step-size-chart-1600x2000.jpg?v=1789652507</t>
        </is>
      </c>
    </row>
    <row r="1141">
      <c r="A1141" s="1" t="inlineStr">
        <is>
          <t>Women/Women's Shoes &amp; Accessories/Women's Shoes/Women's Flats</t>
        </is>
      </c>
      <c r="B1141" s="2" t="inlineStr">
        <is>
          <t>amlie_maryjane2</t>
        </is>
      </c>
      <c r="C1141" s="3" t="inlineStr">
        <is>
          <t>Menina Step Women's Amelie Mary Jane Flat</t>
        </is>
      </c>
      <c r="D1141" s="4" t="inlineStr">
        <is>
          <t>AMELIEMARYJANE</t>
        </is>
      </c>
      <c r="E1141" s="5" t="inlineStr">
        <is>
          <t>810228937213</t>
        </is>
      </c>
      <c r="G1141" s="7" t="inlineStr">
        <is>
          <t>Menina Step</t>
        </is>
      </c>
      <c r="H1141" s="8" t="inlineStr">
        <is>
          <t>Handcrafted in Spain from premium leather, this elegant Mary Jane flat features a modern pointed toe and a refined single buckle strap. The sleek design pairs effortlessly with everything from office attire to weekend casuals.</t>
        </is>
      </c>
      <c r="I1141" s="9" t="inlineStr">
        <is>
          <t>Handcrafted in Spain</t>
        </is>
      </c>
      <c r="J1141" s="10" t="inlineStr">
        <is>
          <t>Premium leather upper</t>
        </is>
      </c>
      <c r="K1141" s="11" t="inlineStr">
        <is>
          <t>Pointed toe silhouette</t>
        </is>
      </c>
      <c r="L1141" s="12" t="inlineStr">
        <is>
          <t>Mary Jane strap</t>
        </is>
      </c>
      <c r="M1141" s="13" t="inlineStr">
        <is>
          <t>Gold-tone buckle</t>
        </is>
      </c>
      <c r="N1141" s="14" t="inlineStr">
        <is>
          <t>N</t>
        </is>
      </c>
      <c r="O1141" s="15" t="inlineStr">
        <is>
          <t>None</t>
        </is>
      </c>
      <c r="Q1141" s="17" t="inlineStr">
        <is>
          <t>Imported</t>
        </is>
      </c>
      <c r="R1141" s="18" t="inlineStr">
        <is>
          <t>Spot clean</t>
        </is>
      </c>
      <c r="S1141" s="19" t="inlineStr">
        <is>
          <t>Primary upper: leather; shoe lining: leather; sole: rubber</t>
        </is>
      </c>
      <c r="T1141" s="20" t="inlineStr">
        <is>
          <t>5 US / 35 EU</t>
        </is>
      </c>
      <c r="U1141" s="21" t="inlineStr">
        <is>
          <t>Black</t>
        </is>
      </c>
      <c r="V1141" s="22" t="inlineStr">
        <is>
          <t>Black</t>
        </is>
      </c>
      <c r="Z1141" s="26" t="inlineStr">
        <is>
          <t>12.00</t>
        </is>
      </c>
      <c r="AA1141" s="27" t="inlineStr">
        <is>
          <t>8.00</t>
        </is>
      </c>
      <c r="AB1141" s="28" t="inlineStr">
        <is>
          <t>4.00</t>
        </is>
      </c>
      <c r="AC1141" s="29" t="inlineStr">
        <is>
          <t>inches</t>
        </is>
      </c>
      <c r="AD1141" s="30" t="inlineStr">
        <is>
          <t>2.0</t>
        </is>
      </c>
      <c r="AE1141" s="31" t="inlineStr">
        <is>
          <t>lbs</t>
        </is>
      </c>
      <c r="AF1141" s="32" t="inlineStr">
        <is>
          <t>135.00</t>
        </is>
      </c>
      <c r="AG1141" s="33" t="inlineStr">
        <is>
          <t>https://cdn.shopify.com/s/files/1/0655/2010/7769/files/AMELIEMARYJANE-Black-1_59dc9767-dbc8-4e1b-aa71-ee2289bf1ca4.jpg?v=1788591558</t>
        </is>
      </c>
      <c r="AH1141" s="34" t="inlineStr">
        <is>
          <t>https://cdn.shopify.com/s/files/1/0655/2010/7769/files/AMELIEMARYJANE-Black-2_29489bdd-2e27-4259-9df6-54f8714ffdd8.jpg?v=1788591558</t>
        </is>
      </c>
      <c r="AI1141" s="35" t="inlineStr">
        <is>
          <t>https://cdn.shopify.com/s/files/1/0655/2010/7769/files/AMELIEMARYJANE-Black-3_9815d568-d683-4492-b7bf-aef72df40e4c.jpg?v=1788591560</t>
        </is>
      </c>
      <c r="AM1141" s="39" t="inlineStr">
        <is>
          <t>https://cdn.shopify.com/s/files/1/0655/2010/7769/files/AMELIEMARYJANE-Black-4_e3599b1f-aff4-423d-a87d-4178555cb94d.jpg?v=1788591559</t>
        </is>
      </c>
      <c r="AN1141" s="40" t="inlineStr">
        <is>
          <t>https://cdn.shopify.com/s/files/1/0655/2010/7769/files/AMELIEMARYJANE-Black-5_0963c18e-9c6e-4c75-82f3-ee03b8c96b7c.jpg?v=1788591559</t>
        </is>
      </c>
      <c r="AO1141" s="41" t="inlineStr">
        <is>
          <t>https://cdn.shopify.com/s/files/1/0655/2010/7769/files/AMELIEMARYJANE-Black-6_766e3047-3a9b-433d-9147-e05c18d3abae.jpg?v=1788591560</t>
        </is>
      </c>
      <c r="BC1141" s="55" t="inlineStr">
        <is>
          <t>General Footwear (incl laces)</t>
        </is>
      </c>
      <c r="BD1141" s="56" t="inlineStr">
        <is>
          <t>Women</t>
        </is>
      </c>
      <c r="BM1141" s="65" t="inlineStr">
        <is>
          <t>https://cdn.shopify.com/s/files/1/0655/2010/7769/files/menina-step-size-chart-1600x2000.jpg?v=1789652507</t>
        </is>
      </c>
    </row>
    <row r="1142">
      <c r="A1142" s="1" t="inlineStr">
        <is>
          <t>Women/Women's Shoes &amp; Accessories/Women's Shoes/Women's Flats</t>
        </is>
      </c>
      <c r="B1142" s="2" t="inlineStr">
        <is>
          <t>LCR-CHS-42</t>
        </is>
      </c>
      <c r="C1142" s="3" t="inlineStr">
        <is>
          <t>Menina Step Women's Lucrecia Suede Ballet Flat</t>
        </is>
      </c>
      <c r="D1142" s="4" t="inlineStr">
        <is>
          <t>LCR-SUFL</t>
        </is>
      </c>
      <c r="E1142" s="5" t="inlineStr">
        <is>
          <t>810205995229</t>
        </is>
      </c>
      <c r="G1142" s="7" t="inlineStr">
        <is>
          <t>Menina Step</t>
        </is>
      </c>
      <c r="H1142" s="8" t="inlineStr">
        <is>
          <t>Handcrafted in Spain from soft suede, this minimalist ballet flat features a refined almond toe and cushioned insole for versatile comfort from day to evening.</t>
        </is>
      </c>
      <c r="I1142" s="9" t="inlineStr">
        <is>
          <t>Suede upper</t>
        </is>
      </c>
      <c r="J1142" s="10" t="inlineStr">
        <is>
          <t>Almond toe silhouette</t>
        </is>
      </c>
      <c r="K1142" s="11" t="inlineStr">
        <is>
          <t>Cushioned insole</t>
        </is>
      </c>
      <c r="L1142" s="12" t="inlineStr">
        <is>
          <t>Leather lining</t>
        </is>
      </c>
      <c r="M1142" s="13" t="inlineStr">
        <is>
          <t>Flexible sole</t>
        </is>
      </c>
      <c r="N1142" s="14" t="inlineStr">
        <is>
          <t>N</t>
        </is>
      </c>
      <c r="O1142" s="15" t="inlineStr">
        <is>
          <t>None</t>
        </is>
      </c>
      <c r="Q1142" s="17" t="inlineStr">
        <is>
          <t>Imported</t>
        </is>
      </c>
      <c r="R1142" s="18" t="inlineStr">
        <is>
          <t>Wipe clean</t>
        </is>
      </c>
      <c r="S1142" s="19" t="inlineStr">
        <is>
          <t>Leather (genuine)</t>
        </is>
      </c>
      <c r="T1142" s="20" t="inlineStr">
        <is>
          <t>11 US / 42 EU</t>
        </is>
      </c>
      <c r="U1142" s="21" t="inlineStr">
        <is>
          <t>Medium Brown 213</t>
        </is>
      </c>
      <c r="V1142" s="22" t="inlineStr">
        <is>
          <t>Chestnut</t>
        </is>
      </c>
      <c r="Z1142" s="26" t="inlineStr">
        <is>
          <t>12.00</t>
        </is>
      </c>
      <c r="AA1142" s="27" t="inlineStr">
        <is>
          <t>8.00</t>
        </is>
      </c>
      <c r="AB1142" s="28" t="inlineStr">
        <is>
          <t>4.00</t>
        </is>
      </c>
      <c r="AC1142" s="29" t="inlineStr">
        <is>
          <t>inches</t>
        </is>
      </c>
      <c r="AD1142" s="30" t="inlineStr">
        <is>
          <t>2.0</t>
        </is>
      </c>
      <c r="AE1142" s="31" t="inlineStr">
        <is>
          <t>lbs</t>
        </is>
      </c>
      <c r="AF1142" s="32" t="inlineStr">
        <is>
          <t>135.00</t>
        </is>
      </c>
      <c r="AG1142" s="33" t="inlineStr">
        <is>
          <t>https://cdn.shopify.com/s/files/1/0655/2010/7769/files/LCR-SUFL-Chestnut-1.png?v=1785265203</t>
        </is>
      </c>
      <c r="AH1142" s="34" t="inlineStr">
        <is>
          <t>https://images.cym.bio/Brands/MeninaStep/Images/1600_2000_ffffff_jpeg/LCR-SUFL/fc63252f895ce4a48fd6f2e48eaa0f3e-LCR-SUFL-895f5c584188b0bfe1feb812a3f20d10.jpeg</t>
        </is>
      </c>
      <c r="AI1142" s="35" t="inlineStr">
        <is>
          <t>https://images.cym.bio/Brands/MeninaStep/Images/1600_2000_ffffff_jpeg/LCR-SUFL/d35f38d299e0c4984eb1927b0656be9e-LCR-SUFL-a2fa9bf300eb2bbffa1c9a35506145be.jpeg</t>
        </is>
      </c>
      <c r="AJ1142" s="36" t="inlineStr">
        <is>
          <t>https://cymbio-client-public-resources.s3.us-east-1.amazonaws.com/suppliers/Menina_Step/Menina_Step_x_Macys/Macys_Swatches_General/1e209a95d9dc7f16705be2eadb679f4c-10_6cde3a8d-09f6-4141-902a-d20c7ede0652_color.jpeg</t>
        </is>
      </c>
      <c r="AM1142" s="39" t="inlineStr">
        <is>
          <t>https://cdn.shopify.com/s/files/1/0655/2010/7769/files/Lucrecia_Chestnut_-_8.jpg?v=1788243484</t>
        </is>
      </c>
      <c r="AN1142" s="40" t="inlineStr">
        <is>
          <t>https://cdn.shopify.com/s/files/1/0655/2010/7769/files/Lucrecia_Chestnut_-_5.jpg?v=1788243484</t>
        </is>
      </c>
      <c r="AO1142" s="41" t="inlineStr">
        <is>
          <t>https://cdn.shopify.com/s/files/1/0655/2010/7769/files/Lucrecia_Chestnut9.jpg?v=1789524103</t>
        </is>
      </c>
      <c r="AP1142" s="42" t="inlineStr">
        <is>
          <t>https://cdn.shopify.com/s/files/1/0655/2010/7769/files/Lucrecia_Chestnut7.jpg?v=1789524104</t>
        </is>
      </c>
      <c r="AQ1142" s="43" t="inlineStr">
        <is>
          <t>https://cdn.shopify.com/s/files/1/0655/2010/7769/files/Lucrecia_Chestnut11.jpg?v=1789524104</t>
        </is>
      </c>
      <c r="AR1142" s="44" t="inlineStr">
        <is>
          <t>https://cdn.shopify.com/s/files/1/0655/2010/7769/files/Lucrecia_Chestnut10.jpg?v=1789524104</t>
        </is>
      </c>
      <c r="AS1142" s="45" t="inlineStr">
        <is>
          <t>https://cdn.shopify.com/s/files/1/0655/2010/7769/files/Lucrecia_Chestnut8.jpg?v=1789524104</t>
        </is>
      </c>
      <c r="AT1142" s="46" t="inlineStr">
        <is>
          <t>https://cdn.shopify.com/s/files/1/0655/2010/7769/files/Lucrecia_Chestnut6.jpg?v=1789524104</t>
        </is>
      </c>
      <c r="BC1142" s="55" t="inlineStr">
        <is>
          <t>General Footwear (incl laces)</t>
        </is>
      </c>
      <c r="BD1142" s="56" t="inlineStr">
        <is>
          <t>Women</t>
        </is>
      </c>
      <c r="BM1142" s="65" t="inlineStr">
        <is>
          <t>https://cdn.shopify.com/s/files/1/0655/2010/7769/files/menina-step-size-chart-1600x2000.jpg?v=1789652507</t>
        </is>
      </c>
    </row>
    <row r="1143">
      <c r="A1143" s="1" t="inlineStr">
        <is>
          <t>Women/Women's Shoes &amp; Accessories/Women's Shoes/Women's Flats</t>
        </is>
      </c>
      <c r="B1143" s="2" t="inlineStr">
        <is>
          <t>AMMAJA-BLASUE-W35</t>
        </is>
      </c>
      <c r="C1143" s="3" t="inlineStr">
        <is>
          <t>Menina Step Women's Amelie Mary Jane Flat</t>
        </is>
      </c>
      <c r="D1143" s="4" t="inlineStr">
        <is>
          <t>AMELIEMARYJANE</t>
        </is>
      </c>
      <c r="E1143" s="5" t="inlineStr">
        <is>
          <t>810228936964</t>
        </is>
      </c>
      <c r="G1143" s="7" t="inlineStr">
        <is>
          <t>Menina Step</t>
        </is>
      </c>
      <c r="H1143" s="8" t="inlineStr">
        <is>
          <t>Handcrafted in Spain from premium leather, this elegant Mary Jane flat features a modern pointed toe and a refined single buckle strap. The sleek design pairs effortlessly with everything from office attire to weekend casuals.</t>
        </is>
      </c>
      <c r="I1143" s="9" t="inlineStr">
        <is>
          <t>Handcrafted in Spain</t>
        </is>
      </c>
      <c r="J1143" s="10" t="inlineStr">
        <is>
          <t>Premium leather upper</t>
        </is>
      </c>
      <c r="K1143" s="11" t="inlineStr">
        <is>
          <t>Pointed toe silhouette</t>
        </is>
      </c>
      <c r="L1143" s="12" t="inlineStr">
        <is>
          <t>Mary Jane strap</t>
        </is>
      </c>
      <c r="M1143" s="13" t="inlineStr">
        <is>
          <t>Gold-tone buckle</t>
        </is>
      </c>
      <c r="N1143" s="14" t="inlineStr">
        <is>
          <t>N</t>
        </is>
      </c>
      <c r="O1143" s="15" t="inlineStr">
        <is>
          <t>None</t>
        </is>
      </c>
      <c r="Q1143" s="17" t="inlineStr">
        <is>
          <t>Imported</t>
        </is>
      </c>
      <c r="R1143" s="18" t="inlineStr">
        <is>
          <t>Spot clean</t>
        </is>
      </c>
      <c r="S1143" s="19" t="inlineStr">
        <is>
          <t>Primary upper: leather; shoe lining: leather; sole: rubber</t>
        </is>
      </c>
      <c r="T1143" s="20" t="inlineStr">
        <is>
          <t>5 US / 35 EU</t>
        </is>
      </c>
      <c r="U1143" s="21" t="inlineStr">
        <is>
          <t>Dark Grey 22</t>
        </is>
      </c>
      <c r="V1143" s="22" t="inlineStr">
        <is>
          <t>Black suede</t>
        </is>
      </c>
      <c r="Z1143" s="26" t="inlineStr">
        <is>
          <t>12.00</t>
        </is>
      </c>
      <c r="AA1143" s="27" t="inlineStr">
        <is>
          <t>8.00</t>
        </is>
      </c>
      <c r="AB1143" s="28" t="inlineStr">
        <is>
          <t>4.00</t>
        </is>
      </c>
      <c r="AC1143" s="29" t="inlineStr">
        <is>
          <t>inches</t>
        </is>
      </c>
      <c r="AD1143" s="30" t="inlineStr">
        <is>
          <t>2.0</t>
        </is>
      </c>
      <c r="AE1143" s="31" t="inlineStr">
        <is>
          <t>lbs</t>
        </is>
      </c>
      <c r="AF1143" s="32" t="inlineStr">
        <is>
          <t>135.00</t>
        </is>
      </c>
      <c r="AG1143" s="33" t="inlineStr">
        <is>
          <t>https://cdn.shopify.com/s/files/1/0655/2010/7769/files/AMELIEMARYJANE-Black-Suede-1_1151d0b2-d36c-49c8-a038-51a5b113f7c3.jpg?v=1788591560</t>
        </is>
      </c>
      <c r="AH1143" s="34" t="inlineStr">
        <is>
          <t>https://cdn.shopify.com/s/files/1/0655/2010/7769/files/AMELIEMARYJANE-Black-Suede-2_e78db3fa-3f74-4017-b595-9f1f15056412.jpg?v=1788591559</t>
        </is>
      </c>
      <c r="AI1143" s="35" t="inlineStr">
        <is>
          <t>https://cdn.shopify.com/s/files/1/0655/2010/7769/files/AMELIEMARYJANE-Black-Suede-3_235fdb81-1abe-457d-a3af-8a0187b8a67f.jpg?v=1788591559</t>
        </is>
      </c>
      <c r="AM1143" s="39" t="inlineStr">
        <is>
          <t>https://cdn.shopify.com/s/files/1/0655/2010/7769/files/AMELIEMARYJANE-Black-Suede-4_a06b1d87-448c-4b9d-999d-b84abbb2a55e.jpg?v=1788591559</t>
        </is>
      </c>
      <c r="AN1143" s="40" t="inlineStr">
        <is>
          <t>https://cdn.shopify.com/s/files/1/0655/2010/7769/files/AMELIEMARYJANE-Black-Suede-5_08c2a05f-d9c8-41ea-b069-b9714d440d12.jpg?v=1788591560</t>
        </is>
      </c>
      <c r="AO1143" s="41" t="inlineStr">
        <is>
          <t>https://cdn.shopify.com/s/files/1/0655/2010/7769/files/AMELIEMARYJANE-Black-Suede-6_ddb3648b-34f6-4bc6-93ba-8c46237698f7.jpg?v=1788591560</t>
        </is>
      </c>
      <c r="AP1143" s="42" t="inlineStr">
        <is>
          <t>https://cdn.shopify.com/s/files/1/0655/2010/7769/files/AMELIEMARYJANE-Black-Suede-7_9467379d-9052-4057-82a0-f1dc3b53bb57.jpg?v=1788591560</t>
        </is>
      </c>
      <c r="AQ1143" s="43" t="inlineStr">
        <is>
          <t>https://cdn.shopify.com/s/files/1/0655/2010/7769/files/Amelie_Mary_Jane_Black_Suede9.jpg?v=1789523054</t>
        </is>
      </c>
      <c r="AR1143" s="44" t="inlineStr">
        <is>
          <t>https://cdn.shopify.com/s/files/1/0655/2010/7769/files/Amelie_Mary_Jane_Black_Suede8.jpg?v=1789523055</t>
        </is>
      </c>
      <c r="BC1143" s="55" t="inlineStr">
        <is>
          <t>General Footwear (incl laces)</t>
        </is>
      </c>
      <c r="BD1143" s="56" t="inlineStr">
        <is>
          <t>Women</t>
        </is>
      </c>
      <c r="BM1143" s="65" t="inlineStr">
        <is>
          <t>https://cdn.shopify.com/s/files/1/0655/2010/7769/files/menina-step-size-chart-1600x2000.jpg?v=1789652507</t>
        </is>
      </c>
    </row>
    <row r="1144">
      <c r="A1144" s="1" t="inlineStr">
        <is>
          <t>Women/Women's Shoes &amp; Accessories/Women's Shoes/Women's Flats</t>
        </is>
      </c>
      <c r="B1144" s="2" t="inlineStr">
        <is>
          <t>AME-LDCLT-W38</t>
        </is>
      </c>
      <c r="C1144" s="3" t="inlineStr">
        <is>
          <t>Menina Step Women's Amelie Leather Ballet Flat</t>
        </is>
      </c>
      <c r="D1144" s="4" t="inlineStr">
        <is>
          <t>Amelie-NBallet</t>
        </is>
      </c>
      <c r="E1144" s="5" t="inlineStr">
        <is>
          <t>810205990118</t>
        </is>
      </c>
      <c r="G1144" s="7" t="inlineStr">
        <is>
          <t>Menina Step</t>
        </is>
      </c>
      <c r="H1144" s="8" t="inlineStr">
        <is>
          <t>A classic leather ballet flat with a slim silhouette and delicate bow for an elegant look. The longer toe box, flexible sole, and low heel make it comfortable for everyday wear.</t>
        </is>
      </c>
      <c r="I1144" s="9" t="inlineStr">
        <is>
          <t>Leather upper</t>
        </is>
      </c>
      <c r="J1144" s="10" t="inlineStr">
        <is>
          <t>Made in Portugal</t>
        </is>
      </c>
      <c r="K1144" s="11" t="inlineStr">
        <is>
          <t>Bow detail</t>
        </is>
      </c>
      <c r="L1144" s="12" t="inlineStr">
        <is>
          <t>Leather lining</t>
        </is>
      </c>
      <c r="M1144" s="13" t="inlineStr">
        <is>
          <t>Type of Closure: Slip On</t>
        </is>
      </c>
      <c r="N1144" s="14" t="inlineStr">
        <is>
          <t>N</t>
        </is>
      </c>
      <c r="O1144" s="15" t="inlineStr">
        <is>
          <t>None</t>
        </is>
      </c>
      <c r="Q1144" s="17" t="inlineStr">
        <is>
          <t>Imported</t>
        </is>
      </c>
      <c r="R1144" s="18" t="inlineStr">
        <is>
          <t>Wipe clean</t>
        </is>
      </c>
      <c r="S1144" s="19" t="inlineStr">
        <is>
          <t>Leather (genuine)</t>
        </is>
      </c>
      <c r="T1144" s="20" t="inlineStr">
        <is>
          <t>7 US / 38 EU</t>
        </is>
      </c>
      <c r="U1144" s="21" t="inlineStr">
        <is>
          <t>Medium Brown 211</t>
        </is>
      </c>
      <c r="V1144" s="22" t="inlineStr">
        <is>
          <t>Dark chocolate</t>
        </is>
      </c>
      <c r="Z1144" s="26" t="inlineStr">
        <is>
          <t>12.00</t>
        </is>
      </c>
      <c r="AA1144" s="27" t="inlineStr">
        <is>
          <t>8.00</t>
        </is>
      </c>
      <c r="AB1144" s="28" t="inlineStr">
        <is>
          <t>4.00</t>
        </is>
      </c>
      <c r="AC1144" s="29" t="inlineStr">
        <is>
          <t>inches</t>
        </is>
      </c>
      <c r="AD1144" s="30" t="inlineStr">
        <is>
          <t>2.0</t>
        </is>
      </c>
      <c r="AE1144" s="31" t="inlineStr">
        <is>
          <t>lbs</t>
        </is>
      </c>
      <c r="AF1144" s="32" t="inlineStr">
        <is>
          <t>139.00</t>
        </is>
      </c>
      <c r="AG1144" s="33" t="inlineStr">
        <is>
          <t>https://cdn.shopify.com/s/files/1/0655/2010/7769/files/Amelie-NBallet-Dark-Chocolate-1_6ec957a0-5a23-414f-8e7e-de61c0dbfd9b.png?v=1785262866</t>
        </is>
      </c>
      <c r="AH1144" s="34" t="inlineStr">
        <is>
          <t>https://images.cym.bio/Brands/MeninaStep/Images/1600_2000_ffffff_jpeg/Amelie-NBallet/d2f2e5fcbb29c4d53128aaf30e7b19a8-AME-LBLK-Dark_chocolate_1.jpeg</t>
        </is>
      </c>
      <c r="AI1144" s="35" t="inlineStr">
        <is>
          <t>https://images.cym.bio/Brands/MeninaStep/Images/1600_2000_ffffff_jpeg/Amelie-NBallet/03baa69e2ca40de0d44ba7575b9bfcc2-AME-LBLK-Dark_chocolate_3.jpeg</t>
        </is>
      </c>
      <c r="AJ1144" s="36" t="inlineStr">
        <is>
          <t>https://cymbio-client-public-resources.s3.us-east-1.amazonaws.com/suppliers/Menina_Step/Menina_Step_x_Macys/Macys_Swatches_General/6e12048ab479404be5eb0ae8d7b6ab05-AME-LBLK-Dark_chocolate_2_color.jpeg</t>
        </is>
      </c>
      <c r="AM1144" s="39" t="inlineStr">
        <is>
          <t>https://cdn.shopify.com/s/files/1/0655/2010/7769/files/Amelie_Dark_Chocolate5.jpg?v=1789521703</t>
        </is>
      </c>
      <c r="AN1144" s="40" t="inlineStr">
        <is>
          <t>https://cdn.shopify.com/s/files/1/0655/2010/7769/files/Amelie_Dark_Chocolate6.jpg?v=1789521703</t>
        </is>
      </c>
      <c r="BC1144" s="55" t="inlineStr">
        <is>
          <t>General Footwear (incl laces)</t>
        </is>
      </c>
      <c r="BD1144" s="56" t="inlineStr">
        <is>
          <t>Women</t>
        </is>
      </c>
      <c r="BM1144" s="65" t="inlineStr">
        <is>
          <t>https://cdn.shopify.com/s/files/1/0655/2010/7769/files/menina-step-size-chart-1600x2000.jpg?v=1789652507</t>
        </is>
      </c>
    </row>
    <row r="1145">
      <c r="A1145" s="1" t="inlineStr">
        <is>
          <t>Women/Women's Shoes &amp; Accessories/Women's Shoes/Women's Flats</t>
        </is>
      </c>
      <c r="B1145" s="2" t="inlineStr">
        <is>
          <t>LCR-BUR-40</t>
        </is>
      </c>
      <c r="C1145" s="3" t="inlineStr">
        <is>
          <t>Menina Step Women's Lucrecia Suede Ballet Flat</t>
        </is>
      </c>
      <c r="D1145" s="4" t="inlineStr">
        <is>
          <t>LCR-SUFL</t>
        </is>
      </c>
      <c r="E1145" s="5" t="inlineStr">
        <is>
          <t>810205995120</t>
        </is>
      </c>
      <c r="G1145" s="7" t="inlineStr">
        <is>
          <t>Menina Step</t>
        </is>
      </c>
      <c r="H1145" s="8" t="inlineStr">
        <is>
          <t>Handcrafted in Spain from soft suede, this minimalist ballet flat features a refined almond toe and cushioned insole for versatile comfort from day to evening.</t>
        </is>
      </c>
      <c r="I1145" s="9" t="inlineStr">
        <is>
          <t>Suede upper</t>
        </is>
      </c>
      <c r="J1145" s="10" t="inlineStr">
        <is>
          <t>Almond toe silhouette</t>
        </is>
      </c>
      <c r="K1145" s="11" t="inlineStr">
        <is>
          <t>Cushioned insole</t>
        </is>
      </c>
      <c r="L1145" s="12" t="inlineStr">
        <is>
          <t>Leather lining</t>
        </is>
      </c>
      <c r="M1145" s="13" t="inlineStr">
        <is>
          <t>Flexible sole</t>
        </is>
      </c>
      <c r="N1145" s="14" t="inlineStr">
        <is>
          <t>N</t>
        </is>
      </c>
      <c r="O1145" s="15" t="inlineStr">
        <is>
          <t>None</t>
        </is>
      </c>
      <c r="Q1145" s="17" t="inlineStr">
        <is>
          <t>Imported</t>
        </is>
      </c>
      <c r="R1145" s="18" t="inlineStr">
        <is>
          <t>Wipe clean</t>
        </is>
      </c>
      <c r="S1145" s="19" t="inlineStr">
        <is>
          <t>Leather (genuine)</t>
        </is>
      </c>
      <c r="T1145" s="20" t="inlineStr">
        <is>
          <t>9 US / 40 EU</t>
        </is>
      </c>
      <c r="U1145" s="21" t="inlineStr">
        <is>
          <t>Medium Red</t>
        </is>
      </c>
      <c r="V1145" s="22" t="inlineStr">
        <is>
          <t>Burgundy</t>
        </is>
      </c>
      <c r="Z1145" s="26" t="inlineStr">
        <is>
          <t>12.00</t>
        </is>
      </c>
      <c r="AA1145" s="27" t="inlineStr">
        <is>
          <t>8.00</t>
        </is>
      </c>
      <c r="AB1145" s="28" t="inlineStr">
        <is>
          <t>4.00</t>
        </is>
      </c>
      <c r="AC1145" s="29" t="inlineStr">
        <is>
          <t>inches</t>
        </is>
      </c>
      <c r="AD1145" s="30" t="inlineStr">
        <is>
          <t>2.0</t>
        </is>
      </c>
      <c r="AE1145" s="31" t="inlineStr">
        <is>
          <t>lbs</t>
        </is>
      </c>
      <c r="AF1145" s="32" t="inlineStr">
        <is>
          <t>135.00</t>
        </is>
      </c>
      <c r="AG1145" s="33" t="inlineStr">
        <is>
          <t>https://cdn.shopify.com/s/files/1/0655/2010/7769/files/LCR-SUFL-Burgundy-1_87429315-5894-44d8-a8b2-8205edd0b2bd.png?v=1785262923</t>
        </is>
      </c>
      <c r="AH1145" s="34" t="inlineStr">
        <is>
          <t>https://images.cym.bio/Brands/MeninaStep/Images/1600_2000_ffffff_jpeg/LCR-SUFL/9ea39ff0116c34f16d184419b02a8978-LCR-SUFL-674cb1e067c5626cc1ef8eafb3bd8e8e.jpeg</t>
        </is>
      </c>
      <c r="AI1145" s="35" t="inlineStr">
        <is>
          <t>https://images.cym.bio/Brands/MeninaStep/Images/1600_2000_ffffff_jpeg/LCR-SUFL/b307da02f25132713b68c55e65d92425-LCR-SUFL-5a5159d1529c9e274c7fd6606ac08772.jpeg</t>
        </is>
      </c>
      <c r="AJ1145" s="36" t="inlineStr">
        <is>
          <t>https://cymbio-client-public-resources.s3.us-east-1.amazonaws.com/suppliers/Menina_Step/Menina_Step_x_Macys/Macys_Swatches_General/7db9f6a7fe8386c92857425e706ee7cc-LCR-SUFL-bb464279e24cbd16f53cc423ab610f7d_color.jpeg</t>
        </is>
      </c>
      <c r="AM1145" s="39" t="inlineStr">
        <is>
          <t>https://cdn.shopify.com/s/files/1/0655/2010/7769/files/Lucrecia_Burgundy_-_5.jpg?v=1788243242</t>
        </is>
      </c>
      <c r="AN1145" s="40" t="inlineStr">
        <is>
          <t>https://cdn.shopify.com/s/files/1/0655/2010/7769/files/Lucrecia_Burgundy_-_6.jpg?v=1788243242</t>
        </is>
      </c>
      <c r="AO1145" s="41" t="inlineStr">
        <is>
          <t>https://cdn.shopify.com/s/files/1/0655/2010/7769/files/Lucrecia_Burgundy_-_7.jpg?v=1788243242</t>
        </is>
      </c>
      <c r="AP1145" s="42" t="inlineStr">
        <is>
          <t>https://cdn.shopify.com/s/files/1/0655/2010/7769/files/Lucrecia_Burgundy10.jpg?v=1789523817</t>
        </is>
      </c>
      <c r="AQ1145" s="43" t="inlineStr">
        <is>
          <t>https://cdn.shopify.com/s/files/1/0655/2010/7769/files/Lucrecia_Burgundy9.jpg?v=1789523817</t>
        </is>
      </c>
      <c r="AR1145" s="44" t="inlineStr">
        <is>
          <t>https://cdn.shopify.com/s/files/1/0655/2010/7769/files/Lucrecia_Burgundy11.jpg?v=1789523817</t>
        </is>
      </c>
      <c r="AS1145" s="45" t="inlineStr">
        <is>
          <t>https://cdn.shopify.com/s/files/1/0655/2010/7769/files/Lucrecia_Burgundy8.jpg?v=1789523817</t>
        </is>
      </c>
      <c r="BC1145" s="55" t="inlineStr">
        <is>
          <t>General Footwear (incl laces)</t>
        </is>
      </c>
      <c r="BD1145" s="56" t="inlineStr">
        <is>
          <t>Women</t>
        </is>
      </c>
      <c r="BM1145" s="65" t="inlineStr">
        <is>
          <t>https://cdn.shopify.com/s/files/1/0655/2010/7769/files/menina-step-size-chart-1600x2000.jpg?v=1789652507</t>
        </is>
      </c>
    </row>
    <row r="1146">
      <c r="A1146" s="1" t="inlineStr">
        <is>
          <t>Women/Women's Shoes &amp; Accessories/Women's Shoes/Women's Flats</t>
        </is>
      </c>
      <c r="B1146" s="2" t="inlineStr">
        <is>
          <t>amlie_maryjane3</t>
        </is>
      </c>
      <c r="C1146" s="3" t="inlineStr">
        <is>
          <t>Menina Step Women's Amelie Mary Jane Flat</t>
        </is>
      </c>
      <c r="D1146" s="4" t="inlineStr">
        <is>
          <t>AMELIEMARYJANE</t>
        </is>
      </c>
      <c r="E1146" s="5" t="inlineStr">
        <is>
          <t>810228937220</t>
        </is>
      </c>
      <c r="G1146" s="7" t="inlineStr">
        <is>
          <t>Menina Step</t>
        </is>
      </c>
      <c r="H1146" s="8" t="inlineStr">
        <is>
          <t>Handcrafted in Spain from premium leather, this elegant Mary Jane flat features a modern pointed toe and a refined single buckle strap. The sleek design pairs effortlessly with everything from office attire to weekend casuals.</t>
        </is>
      </c>
      <c r="I1146" s="9" t="inlineStr">
        <is>
          <t>Handcrafted in Spain</t>
        </is>
      </c>
      <c r="J1146" s="10" t="inlineStr">
        <is>
          <t>Premium leather upper</t>
        </is>
      </c>
      <c r="K1146" s="11" t="inlineStr">
        <is>
          <t>Pointed toe silhouette</t>
        </is>
      </c>
      <c r="L1146" s="12" t="inlineStr">
        <is>
          <t>Mary Jane strap</t>
        </is>
      </c>
      <c r="M1146" s="13" t="inlineStr">
        <is>
          <t>Gold-tone buckle</t>
        </is>
      </c>
      <c r="N1146" s="14" t="inlineStr">
        <is>
          <t>N</t>
        </is>
      </c>
      <c r="O1146" s="15" t="inlineStr">
        <is>
          <t>None</t>
        </is>
      </c>
      <c r="Q1146" s="17" t="inlineStr">
        <is>
          <t>Imported</t>
        </is>
      </c>
      <c r="R1146" s="18" t="inlineStr">
        <is>
          <t>Spot clean</t>
        </is>
      </c>
      <c r="S1146" s="19" t="inlineStr">
        <is>
          <t>Primary upper: leather; shoe lining: leather; sole: rubber</t>
        </is>
      </c>
      <c r="T1146" s="20" t="inlineStr">
        <is>
          <t>6 US / 36 EU</t>
        </is>
      </c>
      <c r="U1146" s="21" t="inlineStr">
        <is>
          <t>Black</t>
        </is>
      </c>
      <c r="V1146" s="22" t="inlineStr">
        <is>
          <t>Black</t>
        </is>
      </c>
      <c r="Z1146" s="26" t="inlineStr">
        <is>
          <t>12.00</t>
        </is>
      </c>
      <c r="AA1146" s="27" t="inlineStr">
        <is>
          <t>8.00</t>
        </is>
      </c>
      <c r="AB1146" s="28" t="inlineStr">
        <is>
          <t>4.00</t>
        </is>
      </c>
      <c r="AC1146" s="29" t="inlineStr">
        <is>
          <t>inches</t>
        </is>
      </c>
      <c r="AD1146" s="30" t="inlineStr">
        <is>
          <t>2.0</t>
        </is>
      </c>
      <c r="AE1146" s="31" t="inlineStr">
        <is>
          <t>lbs</t>
        </is>
      </c>
      <c r="AF1146" s="32" t="inlineStr">
        <is>
          <t>135.00</t>
        </is>
      </c>
      <c r="AG1146" s="33" t="inlineStr">
        <is>
          <t>https://cdn.shopify.com/s/files/1/0655/2010/7769/files/AMELIEMARYJANE-Black-1_59dc9767-dbc8-4e1b-aa71-ee2289bf1ca4.jpg?v=1788591558</t>
        </is>
      </c>
      <c r="AH1146" s="34" t="inlineStr">
        <is>
          <t>https://cdn.shopify.com/s/files/1/0655/2010/7769/files/AMELIEMARYJANE-Black-2_29489bdd-2e27-4259-9df6-54f8714ffdd8.jpg?v=1788591558</t>
        </is>
      </c>
      <c r="AI1146" s="35" t="inlineStr">
        <is>
          <t>https://cdn.shopify.com/s/files/1/0655/2010/7769/files/AMELIEMARYJANE-Black-3_9815d568-d683-4492-b7bf-aef72df40e4c.jpg?v=1788591560</t>
        </is>
      </c>
      <c r="AM1146" s="39" t="inlineStr">
        <is>
          <t>https://cdn.shopify.com/s/files/1/0655/2010/7769/files/AMELIEMARYJANE-Black-4_e3599b1f-aff4-423d-a87d-4178555cb94d.jpg?v=1788591559</t>
        </is>
      </c>
      <c r="AN1146" s="40" t="inlineStr">
        <is>
          <t>https://cdn.shopify.com/s/files/1/0655/2010/7769/files/AMELIEMARYJANE-Black-5_0963c18e-9c6e-4c75-82f3-ee03b8c96b7c.jpg?v=1788591559</t>
        </is>
      </c>
      <c r="AO1146" s="41" t="inlineStr">
        <is>
          <t>https://cdn.shopify.com/s/files/1/0655/2010/7769/files/AMELIEMARYJANE-Black-6_766e3047-3a9b-433d-9147-e05c18d3abae.jpg?v=1788591560</t>
        </is>
      </c>
      <c r="BC1146" s="55" t="inlineStr">
        <is>
          <t>General Footwear (incl laces)</t>
        </is>
      </c>
      <c r="BD1146" s="56" t="inlineStr">
        <is>
          <t>Women</t>
        </is>
      </c>
      <c r="BM1146" s="65" t="inlineStr">
        <is>
          <t>https://cdn.shopify.com/s/files/1/0655/2010/7769/files/menina-step-size-chart-1600x2000.jpg?v=1789652507</t>
        </is>
      </c>
    </row>
    <row r="1147">
      <c r="A1147" s="1" t="inlineStr">
        <is>
          <t>Women/Women's Shoes &amp; Accessories/Women's Shoes/Women's Flats</t>
        </is>
      </c>
      <c r="B1147" s="2" t="inlineStr">
        <is>
          <t>amlie_maryjane1</t>
        </is>
      </c>
      <c r="C1147" s="3" t="inlineStr">
        <is>
          <t>Menina Step Women's Amelie Mary Jane Flat</t>
        </is>
      </c>
      <c r="D1147" s="4" t="inlineStr">
        <is>
          <t>AMELIEMARYJANE</t>
        </is>
      </c>
      <c r="E1147" s="5" t="inlineStr">
        <is>
          <t>810228937206</t>
        </is>
      </c>
      <c r="G1147" s="7" t="inlineStr">
        <is>
          <t>Menina Step</t>
        </is>
      </c>
      <c r="H1147" s="8" t="inlineStr">
        <is>
          <t>Handcrafted in Spain from premium leather, this elegant Mary Jane flat features a modern pointed toe and a refined single buckle strap. The sleek design pairs effortlessly with everything from office attire to weekend casuals.</t>
        </is>
      </c>
      <c r="I1147" s="9" t="inlineStr">
        <is>
          <t>Handcrafted in Spain</t>
        </is>
      </c>
      <c r="J1147" s="10" t="inlineStr">
        <is>
          <t>Premium leather upper</t>
        </is>
      </c>
      <c r="K1147" s="11" t="inlineStr">
        <is>
          <t>Pointed toe silhouette</t>
        </is>
      </c>
      <c r="L1147" s="12" t="inlineStr">
        <is>
          <t>Mary Jane strap</t>
        </is>
      </c>
      <c r="M1147" s="13" t="inlineStr">
        <is>
          <t>Gold-tone buckle</t>
        </is>
      </c>
      <c r="N1147" s="14" t="inlineStr">
        <is>
          <t>N</t>
        </is>
      </c>
      <c r="O1147" s="15" t="inlineStr">
        <is>
          <t>None</t>
        </is>
      </c>
      <c r="Q1147" s="17" t="inlineStr">
        <is>
          <t>Imported</t>
        </is>
      </c>
      <c r="R1147" s="18" t="inlineStr">
        <is>
          <t>Spot clean</t>
        </is>
      </c>
      <c r="S1147" s="19" t="inlineStr">
        <is>
          <t>Primary upper: leather; shoe lining: leather; sole: rubber</t>
        </is>
      </c>
      <c r="T1147" s="20" t="inlineStr">
        <is>
          <t>4 US / 34 EU</t>
        </is>
      </c>
      <c r="U1147" s="21" t="inlineStr">
        <is>
          <t>Black</t>
        </is>
      </c>
      <c r="V1147" s="22" t="inlineStr">
        <is>
          <t>Black</t>
        </is>
      </c>
      <c r="Z1147" s="26" t="inlineStr">
        <is>
          <t>12.00</t>
        </is>
      </c>
      <c r="AA1147" s="27" t="inlineStr">
        <is>
          <t>8.00</t>
        </is>
      </c>
      <c r="AB1147" s="28" t="inlineStr">
        <is>
          <t>4.00</t>
        </is>
      </c>
      <c r="AC1147" s="29" t="inlineStr">
        <is>
          <t>inches</t>
        </is>
      </c>
      <c r="AD1147" s="30" t="inlineStr">
        <is>
          <t>2.0</t>
        </is>
      </c>
      <c r="AE1147" s="31" t="inlineStr">
        <is>
          <t>lbs</t>
        </is>
      </c>
      <c r="AF1147" s="32" t="inlineStr">
        <is>
          <t>135.00</t>
        </is>
      </c>
      <c r="AG1147" s="33" t="inlineStr">
        <is>
          <t>https://cdn.shopify.com/s/files/1/0655/2010/7769/files/AMELIEMARYJANE-Black-1_59dc9767-dbc8-4e1b-aa71-ee2289bf1ca4.jpg?v=1788591558</t>
        </is>
      </c>
      <c r="AH1147" s="34" t="inlineStr">
        <is>
          <t>https://cdn.shopify.com/s/files/1/0655/2010/7769/files/AMELIEMARYJANE-Black-2_29489bdd-2e27-4259-9df6-54f8714ffdd8.jpg?v=1788591558</t>
        </is>
      </c>
      <c r="AI1147" s="35" t="inlineStr">
        <is>
          <t>https://cdn.shopify.com/s/files/1/0655/2010/7769/files/AMELIEMARYJANE-Black-3_9815d568-d683-4492-b7bf-aef72df40e4c.jpg?v=1788591560</t>
        </is>
      </c>
      <c r="AM1147" s="39" t="inlineStr">
        <is>
          <t>https://cdn.shopify.com/s/files/1/0655/2010/7769/files/AMELIEMARYJANE-Black-4_e3599b1f-aff4-423d-a87d-4178555cb94d.jpg?v=1788591559</t>
        </is>
      </c>
      <c r="AN1147" s="40" t="inlineStr">
        <is>
          <t>https://cdn.shopify.com/s/files/1/0655/2010/7769/files/AMELIEMARYJANE-Black-5_0963c18e-9c6e-4c75-82f3-ee03b8c96b7c.jpg?v=1788591559</t>
        </is>
      </c>
      <c r="AO1147" s="41" t="inlineStr">
        <is>
          <t>https://cdn.shopify.com/s/files/1/0655/2010/7769/files/AMELIEMARYJANE-Black-6_766e3047-3a9b-433d-9147-e05c18d3abae.jpg?v=1788591560</t>
        </is>
      </c>
      <c r="BC1147" s="55" t="inlineStr">
        <is>
          <t>General Footwear (incl laces)</t>
        </is>
      </c>
      <c r="BD1147" s="56" t="inlineStr">
        <is>
          <t>Women</t>
        </is>
      </c>
      <c r="BM1147" s="65" t="inlineStr">
        <is>
          <t>https://cdn.shopify.com/s/files/1/0655/2010/7769/files/menina-step-size-chart-1600x2000.jpg?v=1789652507</t>
        </is>
      </c>
    </row>
    <row r="1148">
      <c r="A1148" s="1" t="inlineStr">
        <is>
          <t>Women/Women's Shoes &amp; Accessories/Women's Shoes/Women's Flats</t>
        </is>
      </c>
      <c r="B1148" s="2" t="inlineStr">
        <is>
          <t>LONO-BLA-W38</t>
        </is>
      </c>
      <c r="C1148" s="3" t="inlineStr">
        <is>
          <t>Menina Step Women's Lola Black Shoes</t>
        </is>
      </c>
      <c r="D1148" s="4" t="inlineStr">
        <is>
          <t>LOLABLACK</t>
        </is>
      </c>
      <c r="E1148" s="5" t="inlineStr">
        <is>
          <t>810228938319</t>
        </is>
      </c>
      <c r="G1148" s="7" t="inlineStr">
        <is>
          <t>Menina Step</t>
        </is>
      </c>
      <c r="H1148" s="8"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I1148" s="9" t="inlineStr">
        <is>
          <t>Rounded Toe</t>
        </is>
      </c>
      <c r="J1148" s="10" t="inlineStr">
        <is>
          <t>Slip-on Closure</t>
        </is>
      </c>
      <c r="K1148" s="11" t="inlineStr">
        <is>
          <t>Approximately 2.5 inches Heel Height</t>
        </is>
      </c>
      <c r="L1148" s="12" t="inlineStr">
        <is>
          <t>Designed and made in Europe</t>
        </is>
      </c>
      <c r="M1148" s="13" t="inlineStr">
        <is>
          <t>Lightly cushioned footbed for all-day comfort</t>
        </is>
      </c>
      <c r="N1148" s="14" t="inlineStr">
        <is>
          <t>N</t>
        </is>
      </c>
      <c r="O1148" s="15" t="inlineStr">
        <is>
          <t>None</t>
        </is>
      </c>
      <c r="Q1148" s="17" t="inlineStr">
        <is>
          <t>Imported</t>
        </is>
      </c>
      <c r="R1148" s="18" t="inlineStr">
        <is>
          <t>Wipe clean</t>
        </is>
      </c>
      <c r="S1148" s="19" t="inlineStr">
        <is>
          <t>Leather</t>
        </is>
      </c>
      <c r="T1148" s="20" t="inlineStr">
        <is>
          <t>8 US / 38 EU</t>
        </is>
      </c>
      <c r="U1148" s="21" t="inlineStr">
        <is>
          <t>Black</t>
        </is>
      </c>
      <c r="V1148" s="22" t="inlineStr">
        <is>
          <t>Black</t>
        </is>
      </c>
      <c r="Z1148" s="26" t="inlineStr">
        <is>
          <t>13.00</t>
        </is>
      </c>
      <c r="AA1148" s="27" t="inlineStr">
        <is>
          <t>8.00</t>
        </is>
      </c>
      <c r="AB1148" s="28" t="inlineStr">
        <is>
          <t>5.00</t>
        </is>
      </c>
      <c r="AC1148" s="29" t="inlineStr">
        <is>
          <t>inches</t>
        </is>
      </c>
      <c r="AD1148" s="30" t="inlineStr">
        <is>
          <t>2.0</t>
        </is>
      </c>
      <c r="AE1148" s="31" t="inlineStr">
        <is>
          <t>lbs</t>
        </is>
      </c>
      <c r="AF1148" s="32" t="inlineStr">
        <is>
          <t>149.00</t>
        </is>
      </c>
      <c r="AG1148" s="33" t="inlineStr">
        <is>
          <t>https://cdn.shopify.com/s/files/1/0655/2010/7769/files/dddd_1.jpg?v=1788867524</t>
        </is>
      </c>
      <c r="AH1148" s="34" t="inlineStr">
        <is>
          <t>https://cdn.shopify.com/s/files/1/0655/2010/7769/files/dffff_2.jpg?v=1788867524</t>
        </is>
      </c>
      <c r="AI1148" s="35" t="inlineStr">
        <is>
          <t>https://cdn.shopify.com/s/files/1/0655/2010/7769/files/osss_5.jpg?v=1788867525</t>
        </is>
      </c>
      <c r="AM1148" s="39" t="inlineStr">
        <is>
          <t>https://cdn.shopify.com/s/files/1/0655/2010/7769/files/erw_3.jpg?v=1788867525</t>
        </is>
      </c>
      <c r="AN1148" s="40" t="inlineStr">
        <is>
          <t>https://cdn.shopify.com/s/files/1/0655/2010/7769/files/11-angle-6-white_PL_3.jpg?v=1788867525</t>
        </is>
      </c>
      <c r="AO1148" s="41" t="inlineStr">
        <is>
          <t>https://cdn.shopify.com/s/files/1/0655/2010/7769/files/Lola_Black6.jpg?v=1789523429</t>
        </is>
      </c>
      <c r="AP1148" s="42" t="inlineStr">
        <is>
          <t>https://cdn.shopify.com/s/files/1/0655/2010/7769/files/Lola_Black9.jpg?v=1789523578</t>
        </is>
      </c>
      <c r="AQ1148" s="43" t="inlineStr">
        <is>
          <t>https://cdn.shopify.com/s/files/1/0655/2010/7769/files/Image_Lola.jpg?v=1788867527</t>
        </is>
      </c>
      <c r="AR1148" s="44" t="inlineStr">
        <is>
          <t>https://cdn.shopify.com/s/files/1/0655/2010/7769/files/photo-2-take-1_9_1b5b774e-3928-42ac-8057-58569a2f6aaf.jpg?v=1788867527</t>
        </is>
      </c>
      <c r="BC1148" s="55" t="inlineStr">
        <is>
          <t>General Footwear (incl laces)</t>
        </is>
      </c>
      <c r="BD1148" s="56" t="inlineStr">
        <is>
          <t>Women</t>
        </is>
      </c>
      <c r="BM1148" s="65" t="inlineStr">
        <is>
          <t>https://cdn.shopify.com/s/files/1/0655/2010/7769/files/menina-step-size-chart-1600x2000.jpg?v=1789652507</t>
        </is>
      </c>
    </row>
    <row r="1149">
      <c r="A1149" s="1" t="inlineStr">
        <is>
          <t>Women/Women's Shoes &amp; Accessories/Women's Shoes/Women's Flats</t>
        </is>
      </c>
      <c r="B1149" s="2" t="inlineStr">
        <is>
          <t>AME-LDCLT-W37</t>
        </is>
      </c>
      <c r="C1149" s="3" t="inlineStr">
        <is>
          <t>Menina Step Women's Amelie Leather Ballet Flat</t>
        </is>
      </c>
      <c r="D1149" s="4" t="inlineStr">
        <is>
          <t>Amelie-NBallet</t>
        </is>
      </c>
      <c r="E1149" s="5" t="inlineStr">
        <is>
          <t>810205990101</t>
        </is>
      </c>
      <c r="G1149" s="7" t="inlineStr">
        <is>
          <t>Menina Step</t>
        </is>
      </c>
      <c r="H1149" s="8" t="inlineStr">
        <is>
          <t>A classic leather ballet flat with a slim silhouette and delicate bow for an elegant look. The longer toe box, flexible sole, and low heel make it comfortable for everyday wear.</t>
        </is>
      </c>
      <c r="I1149" s="9" t="inlineStr">
        <is>
          <t>Leather upper</t>
        </is>
      </c>
      <c r="J1149" s="10" t="inlineStr">
        <is>
          <t>Made in Portugal</t>
        </is>
      </c>
      <c r="K1149" s="11" t="inlineStr">
        <is>
          <t>Bow detail</t>
        </is>
      </c>
      <c r="L1149" s="12" t="inlineStr">
        <is>
          <t>Leather lining</t>
        </is>
      </c>
      <c r="M1149" s="13" t="inlineStr">
        <is>
          <t>Type of Closure: Slip On</t>
        </is>
      </c>
      <c r="N1149" s="14" t="inlineStr">
        <is>
          <t>N</t>
        </is>
      </c>
      <c r="O1149" s="15" t="inlineStr">
        <is>
          <t>None</t>
        </is>
      </c>
      <c r="Q1149" s="17" t="inlineStr">
        <is>
          <t>Imported</t>
        </is>
      </c>
      <c r="R1149" s="18" t="inlineStr">
        <is>
          <t>Wipe clean</t>
        </is>
      </c>
      <c r="S1149" s="19" t="inlineStr">
        <is>
          <t>Leather (genuine)</t>
        </is>
      </c>
      <c r="T1149" s="20" t="inlineStr">
        <is>
          <t>6 US / 37 EU</t>
        </is>
      </c>
      <c r="U1149" s="21" t="inlineStr">
        <is>
          <t>Medium Brown 211</t>
        </is>
      </c>
      <c r="V1149" s="22" t="inlineStr">
        <is>
          <t>Dark chocolate</t>
        </is>
      </c>
      <c r="Z1149" s="26" t="inlineStr">
        <is>
          <t>12.00</t>
        </is>
      </c>
      <c r="AA1149" s="27" t="inlineStr">
        <is>
          <t>8.00</t>
        </is>
      </c>
      <c r="AB1149" s="28" t="inlineStr">
        <is>
          <t>4.00</t>
        </is>
      </c>
      <c r="AC1149" s="29" t="inlineStr">
        <is>
          <t>inches</t>
        </is>
      </c>
      <c r="AD1149" s="30" t="inlineStr">
        <is>
          <t>2.0</t>
        </is>
      </c>
      <c r="AE1149" s="31" t="inlineStr">
        <is>
          <t>lbs</t>
        </is>
      </c>
      <c r="AF1149" s="32" t="inlineStr">
        <is>
          <t>139.00</t>
        </is>
      </c>
      <c r="AG1149" s="33" t="inlineStr">
        <is>
          <t>https://cdn.shopify.com/s/files/1/0655/2010/7769/files/Amelie-NBallet-Dark-Chocolate-1_6ec957a0-5a23-414f-8e7e-de61c0dbfd9b.png?v=1785262866</t>
        </is>
      </c>
      <c r="AH1149" s="34" t="inlineStr">
        <is>
          <t>https://images.cym.bio/Brands/MeninaStep/Images/1600_2000_ffffff_jpeg/Amelie-NBallet/d2f2e5fcbb29c4d53128aaf30e7b19a8-AME-LBLK-Dark_chocolate_1.jpeg</t>
        </is>
      </c>
      <c r="AI1149" s="35" t="inlineStr">
        <is>
          <t>https://images.cym.bio/Brands/MeninaStep/Images/1600_2000_ffffff_jpeg/Amelie-NBallet/03baa69e2ca40de0d44ba7575b9bfcc2-AME-LBLK-Dark_chocolate_3.jpeg</t>
        </is>
      </c>
      <c r="AJ1149" s="36" t="inlineStr">
        <is>
          <t>https://cymbio-client-public-resources.s3.us-east-1.amazonaws.com/suppliers/Menina_Step/Menina_Step_x_Macys/Macys_Swatches_General/6e12048ab479404be5eb0ae8d7b6ab05-AME-LBLK-Dark_chocolate_2_color.jpeg</t>
        </is>
      </c>
      <c r="AM1149" s="39" t="inlineStr">
        <is>
          <t>https://cdn.shopify.com/s/files/1/0655/2010/7769/files/Amelie_Dark_Chocolate5.jpg?v=1789521705</t>
        </is>
      </c>
      <c r="AN1149" s="40" t="inlineStr">
        <is>
          <t>https://cdn.shopify.com/s/files/1/0655/2010/7769/files/Amelie_Dark_Chocolate6.jpg?v=1789521705</t>
        </is>
      </c>
      <c r="BC1149" s="55" t="inlineStr">
        <is>
          <t>General Footwear (incl laces)</t>
        </is>
      </c>
      <c r="BD1149" s="56" t="inlineStr">
        <is>
          <t>Women</t>
        </is>
      </c>
      <c r="BM1149" s="65" t="inlineStr">
        <is>
          <t>https://cdn.shopify.com/s/files/1/0655/2010/7769/files/menina-step-size-chart-1600x2000.jpg?v=1789652507</t>
        </is>
      </c>
    </row>
    <row r="1150">
      <c r="A1150" s="1" t="inlineStr">
        <is>
          <t>Women/Women's Shoes &amp; Accessories/Women's Shoes/Women's Flats</t>
        </is>
      </c>
      <c r="B1150" s="2" t="inlineStr">
        <is>
          <t>LONO-BLA-W36</t>
        </is>
      </c>
      <c r="C1150" s="3" t="inlineStr">
        <is>
          <t>Menina Step Women's Lola Black Shoes</t>
        </is>
      </c>
      <c r="D1150" s="4" t="inlineStr">
        <is>
          <t>LOLABLACK</t>
        </is>
      </c>
      <c r="E1150" s="5" t="inlineStr">
        <is>
          <t>810228938296</t>
        </is>
      </c>
      <c r="G1150" s="7" t="inlineStr">
        <is>
          <t>Menina Step</t>
        </is>
      </c>
      <c r="H1150" s="8"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I1150" s="9" t="inlineStr">
        <is>
          <t>Rounded Toe</t>
        </is>
      </c>
      <c r="J1150" s="10" t="inlineStr">
        <is>
          <t>Slip-on Closure</t>
        </is>
      </c>
      <c r="K1150" s="11" t="inlineStr">
        <is>
          <t>Approximately 2.5 inches Heel Height</t>
        </is>
      </c>
      <c r="L1150" s="12" t="inlineStr">
        <is>
          <t>Designed and made in Europe</t>
        </is>
      </c>
      <c r="M1150" s="13" t="inlineStr">
        <is>
          <t>Lightly cushioned footbed for all-day comfort</t>
        </is>
      </c>
      <c r="N1150" s="14" t="inlineStr">
        <is>
          <t>N</t>
        </is>
      </c>
      <c r="O1150" s="15" t="inlineStr">
        <is>
          <t>None</t>
        </is>
      </c>
      <c r="Q1150" s="17" t="inlineStr">
        <is>
          <t>Imported</t>
        </is>
      </c>
      <c r="R1150" s="18" t="inlineStr">
        <is>
          <t>Wipe clean</t>
        </is>
      </c>
      <c r="S1150" s="19" t="inlineStr">
        <is>
          <t>Leather</t>
        </is>
      </c>
      <c r="T1150" s="20" t="inlineStr">
        <is>
          <t>6 US / 36 EU</t>
        </is>
      </c>
      <c r="U1150" s="21" t="inlineStr">
        <is>
          <t>Black</t>
        </is>
      </c>
      <c r="V1150" s="22" t="inlineStr">
        <is>
          <t>Black</t>
        </is>
      </c>
      <c r="Z1150" s="26" t="inlineStr">
        <is>
          <t>13.00</t>
        </is>
      </c>
      <c r="AA1150" s="27" t="inlineStr">
        <is>
          <t>8.00</t>
        </is>
      </c>
      <c r="AB1150" s="28" t="inlineStr">
        <is>
          <t>5.00</t>
        </is>
      </c>
      <c r="AC1150" s="29" t="inlineStr">
        <is>
          <t>inches</t>
        </is>
      </c>
      <c r="AD1150" s="30" t="inlineStr">
        <is>
          <t>2.0</t>
        </is>
      </c>
      <c r="AE1150" s="31" t="inlineStr">
        <is>
          <t>lbs</t>
        </is>
      </c>
      <c r="AF1150" s="32" t="inlineStr">
        <is>
          <t>149.00</t>
        </is>
      </c>
      <c r="AG1150" s="33" t="inlineStr">
        <is>
          <t>https://cdn.shopify.com/s/files/1/0655/2010/7769/files/dddd_1.jpg?v=1788867524</t>
        </is>
      </c>
      <c r="AH1150" s="34" t="inlineStr">
        <is>
          <t>https://cdn.shopify.com/s/files/1/0655/2010/7769/files/dffff_2.jpg?v=1788867524</t>
        </is>
      </c>
      <c r="AI1150" s="35" t="inlineStr">
        <is>
          <t>https://cdn.shopify.com/s/files/1/0655/2010/7769/files/osss_5.jpg?v=1788867525</t>
        </is>
      </c>
      <c r="AM1150" s="39" t="inlineStr">
        <is>
          <t>https://cdn.shopify.com/s/files/1/0655/2010/7769/files/erw_3.jpg?v=1788867525</t>
        </is>
      </c>
      <c r="AN1150" s="40" t="inlineStr">
        <is>
          <t>https://cdn.shopify.com/s/files/1/0655/2010/7769/files/11-angle-6-white_PL_3.jpg?v=1788867525</t>
        </is>
      </c>
      <c r="AO1150" s="41" t="inlineStr">
        <is>
          <t>https://cdn.shopify.com/s/files/1/0655/2010/7769/files/Lola_Black6.jpg?v=1789523425</t>
        </is>
      </c>
      <c r="AP1150" s="42" t="inlineStr">
        <is>
          <t>https://cdn.shopify.com/s/files/1/0655/2010/7769/files/Lola_Black9.jpg?v=1789523574</t>
        </is>
      </c>
      <c r="AQ1150" s="43" t="inlineStr">
        <is>
          <t>https://cdn.shopify.com/s/files/1/0655/2010/7769/files/Image_Lola.jpg?v=1788867527</t>
        </is>
      </c>
      <c r="AR1150" s="44" t="inlineStr">
        <is>
          <t>https://cdn.shopify.com/s/files/1/0655/2010/7769/files/photo-2-take-1_9_1b5b774e-3928-42ac-8057-58569a2f6aaf.jpg?v=1788867527</t>
        </is>
      </c>
      <c r="BC1150" s="55" t="inlineStr">
        <is>
          <t>General Footwear (incl laces)</t>
        </is>
      </c>
      <c r="BD1150" s="56" t="inlineStr">
        <is>
          <t>Women</t>
        </is>
      </c>
      <c r="BM1150" s="65" t="inlineStr">
        <is>
          <t>https://cdn.shopify.com/s/files/1/0655/2010/7769/files/menina-step-size-chart-1600x2000.jpg?v=1789652507</t>
        </is>
      </c>
    </row>
    <row r="1151">
      <c r="A1151" s="1" t="inlineStr">
        <is>
          <t>Women/Women's Shoes &amp; Accessories/Women's Shoes/Women's Flats</t>
        </is>
      </c>
      <c r="B1151" s="2" t="inlineStr">
        <is>
          <t>AMMAJA-BLASUE-W39</t>
        </is>
      </c>
      <c r="C1151" s="3" t="inlineStr">
        <is>
          <t>Menina Step Women's Amelie Mary Jane Flat</t>
        </is>
      </c>
      <c r="D1151" s="4" t="inlineStr">
        <is>
          <t>AMELIEMARYJANE</t>
        </is>
      </c>
      <c r="E1151" s="5" t="inlineStr">
        <is>
          <t>810228937008</t>
        </is>
      </c>
      <c r="G1151" s="7" t="inlineStr">
        <is>
          <t>Menina Step</t>
        </is>
      </c>
      <c r="H1151" s="8" t="inlineStr">
        <is>
          <t>Handcrafted in Spain from premium leather, this elegant Mary Jane flat features a modern pointed toe and a refined single buckle strap. The sleek design pairs effortlessly with everything from office attire to weekend casuals.</t>
        </is>
      </c>
      <c r="I1151" s="9" t="inlineStr">
        <is>
          <t>Handcrafted in Spain</t>
        </is>
      </c>
      <c r="J1151" s="10" t="inlineStr">
        <is>
          <t>Premium leather upper</t>
        </is>
      </c>
      <c r="K1151" s="11" t="inlineStr">
        <is>
          <t>Pointed toe silhouette</t>
        </is>
      </c>
      <c r="L1151" s="12" t="inlineStr">
        <is>
          <t>Mary Jane strap</t>
        </is>
      </c>
      <c r="M1151" s="13" t="inlineStr">
        <is>
          <t>Gold-tone buckle</t>
        </is>
      </c>
      <c r="N1151" s="14" t="inlineStr">
        <is>
          <t>N</t>
        </is>
      </c>
      <c r="O1151" s="15" t="inlineStr">
        <is>
          <t>None</t>
        </is>
      </c>
      <c r="Q1151" s="17" t="inlineStr">
        <is>
          <t>Imported</t>
        </is>
      </c>
      <c r="R1151" s="18" t="inlineStr">
        <is>
          <t>Spot clean</t>
        </is>
      </c>
      <c r="S1151" s="19" t="inlineStr">
        <is>
          <t>Primary upper: leather; shoe lining: leather; sole: rubber</t>
        </is>
      </c>
      <c r="T1151" s="20" t="inlineStr">
        <is>
          <t>9 US / 39 EU</t>
        </is>
      </c>
      <c r="U1151" s="21" t="inlineStr">
        <is>
          <t>Dark Grey 22</t>
        </is>
      </c>
      <c r="V1151" s="22" t="inlineStr">
        <is>
          <t>Black suede</t>
        </is>
      </c>
      <c r="Z1151" s="26" t="inlineStr">
        <is>
          <t>12.00</t>
        </is>
      </c>
      <c r="AA1151" s="27" t="inlineStr">
        <is>
          <t>8.00</t>
        </is>
      </c>
      <c r="AB1151" s="28" t="inlineStr">
        <is>
          <t>4.00</t>
        </is>
      </c>
      <c r="AC1151" s="29" t="inlineStr">
        <is>
          <t>inches</t>
        </is>
      </c>
      <c r="AD1151" s="30" t="inlineStr">
        <is>
          <t>2.0</t>
        </is>
      </c>
      <c r="AE1151" s="31" t="inlineStr">
        <is>
          <t>lbs</t>
        </is>
      </c>
      <c r="AF1151" s="32" t="inlineStr">
        <is>
          <t>135.00</t>
        </is>
      </c>
      <c r="AG1151" s="33" t="inlineStr">
        <is>
          <t>https://cdn.shopify.com/s/files/1/0655/2010/7769/files/AMELIEMARYJANE-Black-Suede-1_1151d0b2-d36c-49c8-a038-51a5b113f7c3.jpg?v=1788591560</t>
        </is>
      </c>
      <c r="AH1151" s="34" t="inlineStr">
        <is>
          <t>https://cdn.shopify.com/s/files/1/0655/2010/7769/files/AMELIEMARYJANE-Black-Suede-2_e78db3fa-3f74-4017-b595-9f1f15056412.jpg?v=1788591559</t>
        </is>
      </c>
      <c r="AI1151" s="35" t="inlineStr">
        <is>
          <t>https://cdn.shopify.com/s/files/1/0655/2010/7769/files/AMELIEMARYJANE-Black-Suede-3_235fdb81-1abe-457d-a3af-8a0187b8a67f.jpg?v=1788591559</t>
        </is>
      </c>
      <c r="AM1151" s="39" t="inlineStr">
        <is>
          <t>https://cdn.shopify.com/s/files/1/0655/2010/7769/files/AMELIEMARYJANE-Black-Suede-4_a06b1d87-448c-4b9d-999d-b84abbb2a55e.jpg?v=1788591559</t>
        </is>
      </c>
      <c r="AN1151" s="40" t="inlineStr">
        <is>
          <t>https://cdn.shopify.com/s/files/1/0655/2010/7769/files/AMELIEMARYJANE-Black-Suede-5_08c2a05f-d9c8-41ea-b069-b9714d440d12.jpg?v=1788591560</t>
        </is>
      </c>
      <c r="AO1151" s="41" t="inlineStr">
        <is>
          <t>https://cdn.shopify.com/s/files/1/0655/2010/7769/files/AMELIEMARYJANE-Black-Suede-6_ddb3648b-34f6-4bc6-93ba-8c46237698f7.jpg?v=1788591560</t>
        </is>
      </c>
      <c r="AP1151" s="42" t="inlineStr">
        <is>
          <t>https://cdn.shopify.com/s/files/1/0655/2010/7769/files/AMELIEMARYJANE-Black-Suede-7_9467379d-9052-4057-82a0-f1dc3b53bb57.jpg?v=1788591560</t>
        </is>
      </c>
      <c r="AQ1151" s="43" t="inlineStr">
        <is>
          <t>https://cdn.shopify.com/s/files/1/0655/2010/7769/files/Amelie_Mary_Jane_Black_Suede9.jpg?v=1789523055</t>
        </is>
      </c>
      <c r="AR1151" s="44" t="inlineStr">
        <is>
          <t>https://cdn.shopify.com/s/files/1/0655/2010/7769/files/Amelie_Mary_Jane_Black_Suede8.jpg?v=1789523056</t>
        </is>
      </c>
      <c r="BC1151" s="55" t="inlineStr">
        <is>
          <t>General Footwear (incl laces)</t>
        </is>
      </c>
      <c r="BD1151" s="56" t="inlineStr">
        <is>
          <t>Women</t>
        </is>
      </c>
      <c r="BM1151" s="65" t="inlineStr">
        <is>
          <t>https://cdn.shopify.com/s/files/1/0655/2010/7769/files/menina-step-size-chart-1600x2000.jpg?v=1789652507</t>
        </is>
      </c>
    </row>
    <row r="1152">
      <c r="A1152" s="1" t="inlineStr">
        <is>
          <t>Women/Women's Shoes &amp; Accessories/Women's Shoes/Women's Flats</t>
        </is>
      </c>
      <c r="B1152" s="2" t="inlineStr">
        <is>
          <t>AMMAJA-BLASUE-W38</t>
        </is>
      </c>
      <c r="C1152" s="3" t="inlineStr">
        <is>
          <t>Menina Step Women's Amelie Mary Jane Flat</t>
        </is>
      </c>
      <c r="D1152" s="4" t="inlineStr">
        <is>
          <t>AMELIEMARYJANE</t>
        </is>
      </c>
      <c r="E1152" s="5" t="inlineStr">
        <is>
          <t>810228936995</t>
        </is>
      </c>
      <c r="G1152" s="7" t="inlineStr">
        <is>
          <t>Menina Step</t>
        </is>
      </c>
      <c r="H1152" s="8" t="inlineStr">
        <is>
          <t>Handcrafted in Spain from premium leather, this elegant Mary Jane flat features a modern pointed toe and a refined single buckle strap. The sleek design pairs effortlessly with everything from office attire to weekend casuals.</t>
        </is>
      </c>
      <c r="I1152" s="9" t="inlineStr">
        <is>
          <t>Handcrafted in Spain</t>
        </is>
      </c>
      <c r="J1152" s="10" t="inlineStr">
        <is>
          <t>Premium leather upper</t>
        </is>
      </c>
      <c r="K1152" s="11" t="inlineStr">
        <is>
          <t>Pointed toe silhouette</t>
        </is>
      </c>
      <c r="L1152" s="12" t="inlineStr">
        <is>
          <t>Mary Jane strap</t>
        </is>
      </c>
      <c r="M1152" s="13" t="inlineStr">
        <is>
          <t>Gold-tone buckle</t>
        </is>
      </c>
      <c r="N1152" s="14" t="inlineStr">
        <is>
          <t>N</t>
        </is>
      </c>
      <c r="O1152" s="15" t="inlineStr">
        <is>
          <t>None</t>
        </is>
      </c>
      <c r="Q1152" s="17" t="inlineStr">
        <is>
          <t>Imported</t>
        </is>
      </c>
      <c r="R1152" s="18" t="inlineStr">
        <is>
          <t>Spot clean</t>
        </is>
      </c>
      <c r="S1152" s="19" t="inlineStr">
        <is>
          <t>Primary upper: leather; shoe lining: leather; sole: rubber</t>
        </is>
      </c>
      <c r="T1152" s="20" t="inlineStr">
        <is>
          <t>8 US / 38 EU</t>
        </is>
      </c>
      <c r="U1152" s="21" t="inlineStr">
        <is>
          <t>Dark Grey 22</t>
        </is>
      </c>
      <c r="V1152" s="22" t="inlineStr">
        <is>
          <t>Black suede</t>
        </is>
      </c>
      <c r="Z1152" s="26" t="inlineStr">
        <is>
          <t>12.00</t>
        </is>
      </c>
      <c r="AA1152" s="27" t="inlineStr">
        <is>
          <t>8.00</t>
        </is>
      </c>
      <c r="AB1152" s="28" t="inlineStr">
        <is>
          <t>4.00</t>
        </is>
      </c>
      <c r="AC1152" s="29" t="inlineStr">
        <is>
          <t>inches</t>
        </is>
      </c>
      <c r="AD1152" s="30" t="inlineStr">
        <is>
          <t>2.0</t>
        </is>
      </c>
      <c r="AE1152" s="31" t="inlineStr">
        <is>
          <t>lbs</t>
        </is>
      </c>
      <c r="AF1152" s="32" t="inlineStr">
        <is>
          <t>135.00</t>
        </is>
      </c>
      <c r="AG1152" s="33" t="inlineStr">
        <is>
          <t>https://cdn.shopify.com/s/files/1/0655/2010/7769/files/AMELIEMARYJANE-Black-Suede-1_1151d0b2-d36c-49c8-a038-51a5b113f7c3.jpg?v=1788591560</t>
        </is>
      </c>
      <c r="AH1152" s="34" t="inlineStr">
        <is>
          <t>https://cdn.shopify.com/s/files/1/0655/2010/7769/files/AMELIEMARYJANE-Black-Suede-2_e78db3fa-3f74-4017-b595-9f1f15056412.jpg?v=1788591559</t>
        </is>
      </c>
      <c r="AI1152" s="35" t="inlineStr">
        <is>
          <t>https://cdn.shopify.com/s/files/1/0655/2010/7769/files/AMELIEMARYJANE-Black-Suede-3_235fdb81-1abe-457d-a3af-8a0187b8a67f.jpg?v=1788591559</t>
        </is>
      </c>
      <c r="AM1152" s="39" t="inlineStr">
        <is>
          <t>https://cdn.shopify.com/s/files/1/0655/2010/7769/files/AMELIEMARYJANE-Black-Suede-4_a06b1d87-448c-4b9d-999d-b84abbb2a55e.jpg?v=1788591559</t>
        </is>
      </c>
      <c r="AN1152" s="40" t="inlineStr">
        <is>
          <t>https://cdn.shopify.com/s/files/1/0655/2010/7769/files/AMELIEMARYJANE-Black-Suede-5_08c2a05f-d9c8-41ea-b069-b9714d440d12.jpg?v=1788591560</t>
        </is>
      </c>
      <c r="AO1152" s="41" t="inlineStr">
        <is>
          <t>https://cdn.shopify.com/s/files/1/0655/2010/7769/files/AMELIEMARYJANE-Black-Suede-6_ddb3648b-34f6-4bc6-93ba-8c46237698f7.jpg?v=1788591560</t>
        </is>
      </c>
      <c r="AP1152" s="42" t="inlineStr">
        <is>
          <t>https://cdn.shopify.com/s/files/1/0655/2010/7769/files/AMELIEMARYJANE-Black-Suede-7_9467379d-9052-4057-82a0-f1dc3b53bb57.jpg?v=1788591560</t>
        </is>
      </c>
      <c r="AQ1152" s="43" t="inlineStr">
        <is>
          <t>https://cdn.shopify.com/s/files/1/0655/2010/7769/files/Amelie_Mary_Jane_Black_Suede9.jpg?v=1789523056</t>
        </is>
      </c>
      <c r="AR1152" s="44" t="inlineStr">
        <is>
          <t>https://cdn.shopify.com/s/files/1/0655/2010/7769/files/Amelie_Mary_Jane_Black_Suede8.jpg?v=1789523057</t>
        </is>
      </c>
      <c r="BC1152" s="55" t="inlineStr">
        <is>
          <t>General Footwear (incl laces)</t>
        </is>
      </c>
      <c r="BD1152" s="56" t="inlineStr">
        <is>
          <t>Women</t>
        </is>
      </c>
      <c r="BM1152" s="65" t="inlineStr">
        <is>
          <t>https://cdn.shopify.com/s/files/1/0655/2010/7769/files/menina-step-size-chart-1600x2000.jpg?v=1789652507</t>
        </is>
      </c>
    </row>
    <row r="1153">
      <c r="A1153" s="1" t="inlineStr">
        <is>
          <t>Women/Women's Shoes &amp; Accessories/Women's Shoes/Women's Flats</t>
        </is>
      </c>
      <c r="B1153" s="2" t="inlineStr">
        <is>
          <t>LONO-BLA-W41</t>
        </is>
      </c>
      <c r="C1153" s="3" t="inlineStr">
        <is>
          <t>Menina Step Women's Lola Black Shoes</t>
        </is>
      </c>
      <c r="D1153" s="4" t="inlineStr">
        <is>
          <t>LOLABLACK</t>
        </is>
      </c>
      <c r="E1153" s="5" t="inlineStr">
        <is>
          <t>810228938340</t>
        </is>
      </c>
      <c r="G1153" s="7" t="inlineStr">
        <is>
          <t>Menina Step</t>
        </is>
      </c>
      <c r="H1153" s="8"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I1153" s="9" t="inlineStr">
        <is>
          <t>Rounded Toe</t>
        </is>
      </c>
      <c r="J1153" s="10" t="inlineStr">
        <is>
          <t>Slip-on Closure</t>
        </is>
      </c>
      <c r="K1153" s="11" t="inlineStr">
        <is>
          <t>Approximately 2.5 inches Heel Height</t>
        </is>
      </c>
      <c r="L1153" s="12" t="inlineStr">
        <is>
          <t>Designed and made in Europe</t>
        </is>
      </c>
      <c r="M1153" s="13" t="inlineStr">
        <is>
          <t>Lightly cushioned footbed for all-day comfort</t>
        </is>
      </c>
      <c r="N1153" s="14" t="inlineStr">
        <is>
          <t>N</t>
        </is>
      </c>
      <c r="O1153" s="15" t="inlineStr">
        <is>
          <t>None</t>
        </is>
      </c>
      <c r="Q1153" s="17" t="inlineStr">
        <is>
          <t>Imported</t>
        </is>
      </c>
      <c r="R1153" s="18" t="inlineStr">
        <is>
          <t>Wipe clean</t>
        </is>
      </c>
      <c r="S1153" s="19" t="inlineStr">
        <is>
          <t>Leather</t>
        </is>
      </c>
      <c r="T1153" s="20" t="inlineStr">
        <is>
          <t>11 US / 41 EU</t>
        </is>
      </c>
      <c r="U1153" s="21" t="inlineStr">
        <is>
          <t>Black</t>
        </is>
      </c>
      <c r="V1153" s="22" t="inlineStr">
        <is>
          <t>Black</t>
        </is>
      </c>
      <c r="Z1153" s="26" t="inlineStr">
        <is>
          <t>13.00</t>
        </is>
      </c>
      <c r="AA1153" s="27" t="inlineStr">
        <is>
          <t>8.00</t>
        </is>
      </c>
      <c r="AB1153" s="28" t="inlineStr">
        <is>
          <t>5.00</t>
        </is>
      </c>
      <c r="AC1153" s="29" t="inlineStr">
        <is>
          <t>inches</t>
        </is>
      </c>
      <c r="AD1153" s="30" t="inlineStr">
        <is>
          <t>2.0</t>
        </is>
      </c>
      <c r="AE1153" s="31" t="inlineStr">
        <is>
          <t>lbs</t>
        </is>
      </c>
      <c r="AF1153" s="32" t="inlineStr">
        <is>
          <t>149.00</t>
        </is>
      </c>
      <c r="AG1153" s="33" t="inlineStr">
        <is>
          <t>https://cdn.shopify.com/s/files/1/0655/2010/7769/files/dddd_1.jpg?v=1788867524</t>
        </is>
      </c>
      <c r="AH1153" s="34" t="inlineStr">
        <is>
          <t>https://cdn.shopify.com/s/files/1/0655/2010/7769/files/dffff_2.jpg?v=1788867524</t>
        </is>
      </c>
      <c r="AI1153" s="35" t="inlineStr">
        <is>
          <t>https://cdn.shopify.com/s/files/1/0655/2010/7769/files/osss_5.jpg?v=1788867525</t>
        </is>
      </c>
      <c r="AM1153" s="39" t="inlineStr">
        <is>
          <t>https://cdn.shopify.com/s/files/1/0655/2010/7769/files/erw_3.jpg?v=1788867525</t>
        </is>
      </c>
      <c r="AN1153" s="40" t="inlineStr">
        <is>
          <t>https://cdn.shopify.com/s/files/1/0655/2010/7769/files/11-angle-6-white_PL_3.jpg?v=1788867525</t>
        </is>
      </c>
      <c r="AO1153" s="41" t="inlineStr">
        <is>
          <t>https://cdn.shopify.com/s/files/1/0655/2010/7769/files/Lola_Black6.jpg?v=1789523430</t>
        </is>
      </c>
      <c r="AP1153" s="42" t="inlineStr">
        <is>
          <t>https://cdn.shopify.com/s/files/1/0655/2010/7769/files/Lola_Black9.jpg?v=1789523579</t>
        </is>
      </c>
      <c r="AQ1153" s="43" t="inlineStr">
        <is>
          <t>https://cdn.shopify.com/s/files/1/0655/2010/7769/files/Image_Lola.jpg?v=1788867527</t>
        </is>
      </c>
      <c r="AR1153" s="44" t="inlineStr">
        <is>
          <t>https://cdn.shopify.com/s/files/1/0655/2010/7769/files/photo-2-take-1_9_1b5b774e-3928-42ac-8057-58569a2f6aaf.jpg?v=1788867527</t>
        </is>
      </c>
      <c r="BC1153" s="55" t="inlineStr">
        <is>
          <t>General Footwear (incl laces)</t>
        </is>
      </c>
      <c r="BD1153" s="56" t="inlineStr">
        <is>
          <t>Women</t>
        </is>
      </c>
      <c r="BM1153" s="65" t="inlineStr">
        <is>
          <t>https://cdn.shopify.com/s/files/1/0655/2010/7769/files/menina-step-size-chart-1600x2000.jpg?v=1789652507</t>
        </is>
      </c>
    </row>
    <row r="1154">
      <c r="A1154" s="1" t="inlineStr">
        <is>
          <t>Women/Women's Shoes &amp; Accessories/Women's Shoes/Women's Flats</t>
        </is>
      </c>
      <c r="B1154" s="2" t="inlineStr">
        <is>
          <t>AMDOST-COG-W38</t>
        </is>
      </c>
      <c r="C1154" s="3" t="inlineStr">
        <is>
          <t>Menina Step Women's Amelie Double Strap Mary Jane Flat</t>
        </is>
      </c>
      <c r="D1154" s="4" t="inlineStr">
        <is>
          <t>AMELIEDOUBLESTRAP</t>
        </is>
      </c>
      <c r="E1154" s="5" t="inlineStr">
        <is>
          <t>810228936070</t>
        </is>
      </c>
      <c r="G1154" s="7" t="inlineStr">
        <is>
          <t>Menina Step</t>
        </is>
      </c>
      <c r="H1154"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1154" s="9" t="inlineStr">
        <is>
          <t>Handcrafted in Spain</t>
        </is>
      </c>
      <c r="J1154" s="10" t="inlineStr">
        <is>
          <t>Premium leather upper</t>
        </is>
      </c>
      <c r="K1154" s="11" t="inlineStr">
        <is>
          <t>Double adjustable buckle straps</t>
        </is>
      </c>
      <c r="L1154" s="12" t="inlineStr">
        <is>
          <t>Pointed toe silhouette</t>
        </is>
      </c>
      <c r="M1154" s="13" t="inlineStr">
        <is>
          <t>Leather outsole</t>
        </is>
      </c>
      <c r="N1154" s="14" t="inlineStr">
        <is>
          <t>N</t>
        </is>
      </c>
      <c r="O1154" s="15" t="inlineStr">
        <is>
          <t>None</t>
        </is>
      </c>
      <c r="Q1154" s="17" t="inlineStr">
        <is>
          <t>Imported</t>
        </is>
      </c>
      <c r="R1154" s="18" t="inlineStr">
        <is>
          <t>Spot clean</t>
        </is>
      </c>
      <c r="S1154" s="19" t="inlineStr">
        <is>
          <t>Primary upper: leather; shoe lining: leather; sole: rubber</t>
        </is>
      </c>
      <c r="T1154" s="20" t="inlineStr">
        <is>
          <t>8 US / 38 EU</t>
        </is>
      </c>
      <c r="U1154" s="21" t="inlineStr">
        <is>
          <t>Medium Brown 217</t>
        </is>
      </c>
      <c r="V1154" s="22" t="inlineStr">
        <is>
          <t>Cognac</t>
        </is>
      </c>
      <c r="Z1154" s="26" t="inlineStr">
        <is>
          <t>12.00</t>
        </is>
      </c>
      <c r="AA1154" s="27" t="inlineStr">
        <is>
          <t>8.00</t>
        </is>
      </c>
      <c r="AB1154" s="28" t="inlineStr">
        <is>
          <t>4.00</t>
        </is>
      </c>
      <c r="AC1154" s="29" t="inlineStr">
        <is>
          <t>inches</t>
        </is>
      </c>
      <c r="AD1154" s="30" t="inlineStr">
        <is>
          <t>2.0</t>
        </is>
      </c>
      <c r="AE1154" s="31" t="inlineStr">
        <is>
          <t>lbs</t>
        </is>
      </c>
      <c r="AF1154" s="32" t="inlineStr">
        <is>
          <t>129.00</t>
        </is>
      </c>
      <c r="AG1154" s="33" t="inlineStr">
        <is>
          <t>https://cdn.shopify.com/s/files/1/0655/2010/7769/files/AMELIEDOUBLESTRAP-Cognac-1_822aa2a4-a4ae-46a2-b697-e3cc32fbc9e5.jpg?v=1788591556</t>
        </is>
      </c>
      <c r="AH1154" s="34" t="inlineStr">
        <is>
          <t>https://cdn.shopify.com/s/files/1/0655/2010/7769/files/AMELIEDOUBLESTRAP-Cognac-2_f9bbfe9f-7210-4dc9-b4fb-c1a84f893419.jpg?v=1788591556</t>
        </is>
      </c>
      <c r="AI1154" s="35" t="inlineStr">
        <is>
          <t>https://cdn.shopify.com/s/files/1/0655/2010/7769/files/AMELIEDOUBLESTRAP-Cognac-3_d66c5910-5b14-44f8-b2e1-3b7ff9444ebc.jpg?v=1788591556</t>
        </is>
      </c>
      <c r="AM1154" s="39" t="inlineStr">
        <is>
          <t>https://cdn.shopify.com/s/files/1/0655/2010/7769/files/AMELIEDOUBLESTRAP-Cognac-4_d964bd3c-c579-4adc-8135-942c54f1c957.jpg?v=1788591556</t>
        </is>
      </c>
      <c r="AN1154" s="40" t="inlineStr">
        <is>
          <t>https://cdn.shopify.com/s/files/1/0655/2010/7769/files/Amelie_Double_Strap_Cognac7.jpg?v=1789522435</t>
        </is>
      </c>
      <c r="AO1154" s="41" t="inlineStr">
        <is>
          <t>https://cdn.shopify.com/s/files/1/0655/2010/7769/files/Amelie_Double_Strap_Cognac6.jpg?v=1789522435</t>
        </is>
      </c>
      <c r="AP1154" s="42" t="inlineStr">
        <is>
          <t>https://cdn.shopify.com/s/files/1/0655/2010/7769/files/Amelie_Double_Strap_Cognac5.jpg?v=1789522435</t>
        </is>
      </c>
      <c r="AQ1154" s="43" t="inlineStr">
        <is>
          <t>https://cdn.shopify.com/s/files/1/0655/2010/7769/files/Amelie_Double_Strap_Cognac9.jpg?v=1789522435</t>
        </is>
      </c>
      <c r="AR1154" s="44" t="inlineStr">
        <is>
          <t>https://cdn.shopify.com/s/files/1/0655/2010/7769/files/Amelie_Double_Strap_Cognac8.jpg?v=1789522436</t>
        </is>
      </c>
      <c r="AS1154" s="45" t="inlineStr">
        <is>
          <t>https://cdn.shopify.com/s/files/1/0655/2010/7769/files/Amelie_Double_Strap_Cognac10.jpg?v=1789522436</t>
        </is>
      </c>
      <c r="BC1154" s="55" t="inlineStr">
        <is>
          <t>General Footwear (incl laces)</t>
        </is>
      </c>
      <c r="BD1154" s="56" t="inlineStr">
        <is>
          <t>Women</t>
        </is>
      </c>
      <c r="BM1154" s="65" t="inlineStr">
        <is>
          <t>https://cdn.shopify.com/s/files/1/0655/2010/7769/files/menina-step-size-chart-1600x2000.jpg?v=1789652507</t>
        </is>
      </c>
    </row>
    <row r="1155">
      <c r="A1155" s="1" t="inlineStr">
        <is>
          <t>Women/Women's Shoes &amp; Accessories/Women's Shoes/Women's Flats</t>
        </is>
      </c>
      <c r="B1155" s="2" t="inlineStr">
        <is>
          <t>AMMAJA-BLASUE-W40</t>
        </is>
      </c>
      <c r="C1155" s="3" t="inlineStr">
        <is>
          <t>Menina Step Women's Amelie Mary Jane Flat</t>
        </is>
      </c>
      <c r="D1155" s="4" t="inlineStr">
        <is>
          <t>AMELIEMARYJANE</t>
        </is>
      </c>
      <c r="E1155" s="5" t="inlineStr">
        <is>
          <t>810228937015</t>
        </is>
      </c>
      <c r="G1155" s="7" t="inlineStr">
        <is>
          <t>Menina Step</t>
        </is>
      </c>
      <c r="H1155" s="8" t="inlineStr">
        <is>
          <t>Handcrafted in Spain from premium leather, this elegant Mary Jane flat features a modern pointed toe and a refined single buckle strap. The sleek design pairs effortlessly with everything from office attire to weekend casuals.</t>
        </is>
      </c>
      <c r="I1155" s="9" t="inlineStr">
        <is>
          <t>Handcrafted in Spain</t>
        </is>
      </c>
      <c r="J1155" s="10" t="inlineStr">
        <is>
          <t>Premium leather upper</t>
        </is>
      </c>
      <c r="K1155" s="11" t="inlineStr">
        <is>
          <t>Pointed toe silhouette</t>
        </is>
      </c>
      <c r="L1155" s="12" t="inlineStr">
        <is>
          <t>Mary Jane strap</t>
        </is>
      </c>
      <c r="M1155" s="13" t="inlineStr">
        <is>
          <t>Gold-tone buckle</t>
        </is>
      </c>
      <c r="N1155" s="14" t="inlineStr">
        <is>
          <t>N</t>
        </is>
      </c>
      <c r="O1155" s="15" t="inlineStr">
        <is>
          <t>None</t>
        </is>
      </c>
      <c r="Q1155" s="17" t="inlineStr">
        <is>
          <t>Imported</t>
        </is>
      </c>
      <c r="R1155" s="18" t="inlineStr">
        <is>
          <t>Spot clean</t>
        </is>
      </c>
      <c r="S1155" s="19" t="inlineStr">
        <is>
          <t>Primary upper: leather; shoe lining: leather; sole: rubber</t>
        </is>
      </c>
      <c r="T1155" s="20" t="inlineStr">
        <is>
          <t>10 US / 40 EU</t>
        </is>
      </c>
      <c r="U1155" s="21" t="inlineStr">
        <is>
          <t>Dark Grey 22</t>
        </is>
      </c>
      <c r="V1155" s="22" t="inlineStr">
        <is>
          <t>Black suede</t>
        </is>
      </c>
      <c r="Z1155" s="26" t="inlineStr">
        <is>
          <t>12.00</t>
        </is>
      </c>
      <c r="AA1155" s="27" t="inlineStr">
        <is>
          <t>8.00</t>
        </is>
      </c>
      <c r="AB1155" s="28" t="inlineStr">
        <is>
          <t>4.00</t>
        </is>
      </c>
      <c r="AC1155" s="29" t="inlineStr">
        <is>
          <t>inches</t>
        </is>
      </c>
      <c r="AD1155" s="30" t="inlineStr">
        <is>
          <t>2.0</t>
        </is>
      </c>
      <c r="AE1155" s="31" t="inlineStr">
        <is>
          <t>lbs</t>
        </is>
      </c>
      <c r="AF1155" s="32" t="inlineStr">
        <is>
          <t>135.00</t>
        </is>
      </c>
      <c r="AG1155" s="33" t="inlineStr">
        <is>
          <t>https://cdn.shopify.com/s/files/1/0655/2010/7769/files/AMELIEMARYJANE-Black-Suede-1_1151d0b2-d36c-49c8-a038-51a5b113f7c3.jpg?v=1788591560</t>
        </is>
      </c>
      <c r="AH1155" s="34" t="inlineStr">
        <is>
          <t>https://cdn.shopify.com/s/files/1/0655/2010/7769/files/AMELIEMARYJANE-Black-Suede-2_e78db3fa-3f74-4017-b595-9f1f15056412.jpg?v=1788591559</t>
        </is>
      </c>
      <c r="AI1155" s="35" t="inlineStr">
        <is>
          <t>https://cdn.shopify.com/s/files/1/0655/2010/7769/files/AMELIEMARYJANE-Black-Suede-3_235fdb81-1abe-457d-a3af-8a0187b8a67f.jpg?v=1788591559</t>
        </is>
      </c>
      <c r="AM1155" s="39" t="inlineStr">
        <is>
          <t>https://cdn.shopify.com/s/files/1/0655/2010/7769/files/AMELIEMARYJANE-Black-Suede-4_a06b1d87-448c-4b9d-999d-b84abbb2a55e.jpg?v=1788591559</t>
        </is>
      </c>
      <c r="AN1155" s="40" t="inlineStr">
        <is>
          <t>https://cdn.shopify.com/s/files/1/0655/2010/7769/files/AMELIEMARYJANE-Black-Suede-5_08c2a05f-d9c8-41ea-b069-b9714d440d12.jpg?v=1788591560</t>
        </is>
      </c>
      <c r="AO1155" s="41" t="inlineStr">
        <is>
          <t>https://cdn.shopify.com/s/files/1/0655/2010/7769/files/AMELIEMARYJANE-Black-Suede-6_ddb3648b-34f6-4bc6-93ba-8c46237698f7.jpg?v=1788591560</t>
        </is>
      </c>
      <c r="AP1155" s="42" t="inlineStr">
        <is>
          <t>https://cdn.shopify.com/s/files/1/0655/2010/7769/files/AMELIEMARYJANE-Black-Suede-7_9467379d-9052-4057-82a0-f1dc3b53bb57.jpg?v=1788591560</t>
        </is>
      </c>
      <c r="AQ1155" s="43" t="inlineStr">
        <is>
          <t>https://cdn.shopify.com/s/files/1/0655/2010/7769/files/Amelie_Mary_Jane_Black_Suede9.jpg?v=1789523057</t>
        </is>
      </c>
      <c r="AR1155" s="44" t="inlineStr">
        <is>
          <t>https://cdn.shopify.com/s/files/1/0655/2010/7769/files/Amelie_Mary_Jane_Black_Suede8.jpg?v=1789523058</t>
        </is>
      </c>
      <c r="BC1155" s="55" t="inlineStr">
        <is>
          <t>General Footwear (incl laces)</t>
        </is>
      </c>
      <c r="BD1155" s="56" t="inlineStr">
        <is>
          <t>Women</t>
        </is>
      </c>
      <c r="BM1155" s="65" t="inlineStr">
        <is>
          <t>https://cdn.shopify.com/s/files/1/0655/2010/7769/files/menina-step-size-chart-1600x2000.jpg?v=1789652507</t>
        </is>
      </c>
    </row>
    <row r="1156">
      <c r="A1156" s="1" t="inlineStr">
        <is>
          <t>Women/Women's Shoes &amp; Accessories/Women's Shoes/Women's Flats</t>
        </is>
      </c>
      <c r="B1156" s="2" t="inlineStr">
        <is>
          <t>AMMAJA-BLASUE-W36</t>
        </is>
      </c>
      <c r="C1156" s="3" t="inlineStr">
        <is>
          <t>Menina Step Women's Amelie Mary Jane Flat</t>
        </is>
      </c>
      <c r="D1156" s="4" t="inlineStr">
        <is>
          <t>AMELIEMARYJANE</t>
        </is>
      </c>
      <c r="E1156" s="5" t="inlineStr">
        <is>
          <t>810228936971</t>
        </is>
      </c>
      <c r="G1156" s="7" t="inlineStr">
        <is>
          <t>Menina Step</t>
        </is>
      </c>
      <c r="H1156" s="8" t="inlineStr">
        <is>
          <t>Handcrafted in Spain from premium leather, this elegant Mary Jane flat features a modern pointed toe and a refined single buckle strap. The sleek design pairs effortlessly with everything from office attire to weekend casuals.</t>
        </is>
      </c>
      <c r="I1156" s="9" t="inlineStr">
        <is>
          <t>Handcrafted in Spain</t>
        </is>
      </c>
      <c r="J1156" s="10" t="inlineStr">
        <is>
          <t>Premium leather upper</t>
        </is>
      </c>
      <c r="K1156" s="11" t="inlineStr">
        <is>
          <t>Pointed toe silhouette</t>
        </is>
      </c>
      <c r="L1156" s="12" t="inlineStr">
        <is>
          <t>Mary Jane strap</t>
        </is>
      </c>
      <c r="M1156" s="13" t="inlineStr">
        <is>
          <t>Gold-tone buckle</t>
        </is>
      </c>
      <c r="N1156" s="14" t="inlineStr">
        <is>
          <t>N</t>
        </is>
      </c>
      <c r="O1156" s="15" t="inlineStr">
        <is>
          <t>None</t>
        </is>
      </c>
      <c r="Q1156" s="17" t="inlineStr">
        <is>
          <t>Imported</t>
        </is>
      </c>
      <c r="R1156" s="18" t="inlineStr">
        <is>
          <t>Spot clean</t>
        </is>
      </c>
      <c r="S1156" s="19" t="inlineStr">
        <is>
          <t>Primary upper: leather; shoe lining: leather; sole: rubber</t>
        </is>
      </c>
      <c r="T1156" s="20" t="inlineStr">
        <is>
          <t>6 US / 36 EU</t>
        </is>
      </c>
      <c r="U1156" s="21" t="inlineStr">
        <is>
          <t>Dark Grey 22</t>
        </is>
      </c>
      <c r="V1156" s="22" t="inlineStr">
        <is>
          <t>Black suede</t>
        </is>
      </c>
      <c r="Z1156" s="26" t="inlineStr">
        <is>
          <t>12.00</t>
        </is>
      </c>
      <c r="AA1156" s="27" t="inlineStr">
        <is>
          <t>8.00</t>
        </is>
      </c>
      <c r="AB1156" s="28" t="inlineStr">
        <is>
          <t>4.00</t>
        </is>
      </c>
      <c r="AC1156" s="29" t="inlineStr">
        <is>
          <t>inches</t>
        </is>
      </c>
      <c r="AD1156" s="30" t="inlineStr">
        <is>
          <t>2.0</t>
        </is>
      </c>
      <c r="AE1156" s="31" t="inlineStr">
        <is>
          <t>lbs</t>
        </is>
      </c>
      <c r="AF1156" s="32" t="inlineStr">
        <is>
          <t>135.00</t>
        </is>
      </c>
      <c r="AG1156" s="33" t="inlineStr">
        <is>
          <t>https://cdn.shopify.com/s/files/1/0655/2010/7769/files/AMELIEMARYJANE-Black-Suede-1_1151d0b2-d36c-49c8-a038-51a5b113f7c3.jpg?v=1788591560</t>
        </is>
      </c>
      <c r="AH1156" s="34" t="inlineStr">
        <is>
          <t>https://cdn.shopify.com/s/files/1/0655/2010/7769/files/AMELIEMARYJANE-Black-Suede-2_e78db3fa-3f74-4017-b595-9f1f15056412.jpg?v=1788591559</t>
        </is>
      </c>
      <c r="AI1156" s="35" t="inlineStr">
        <is>
          <t>https://cdn.shopify.com/s/files/1/0655/2010/7769/files/AMELIEMARYJANE-Black-Suede-3_235fdb81-1abe-457d-a3af-8a0187b8a67f.jpg?v=1788591559</t>
        </is>
      </c>
      <c r="AM1156" s="39" t="inlineStr">
        <is>
          <t>https://cdn.shopify.com/s/files/1/0655/2010/7769/files/AMELIEMARYJANE-Black-Suede-4_a06b1d87-448c-4b9d-999d-b84abbb2a55e.jpg?v=1788591559</t>
        </is>
      </c>
      <c r="AN1156" s="40" t="inlineStr">
        <is>
          <t>https://cdn.shopify.com/s/files/1/0655/2010/7769/files/AMELIEMARYJANE-Black-Suede-5_08c2a05f-d9c8-41ea-b069-b9714d440d12.jpg?v=1788591560</t>
        </is>
      </c>
      <c r="AO1156" s="41" t="inlineStr">
        <is>
          <t>https://cdn.shopify.com/s/files/1/0655/2010/7769/files/AMELIEMARYJANE-Black-Suede-6_ddb3648b-34f6-4bc6-93ba-8c46237698f7.jpg?v=1788591560</t>
        </is>
      </c>
      <c r="AP1156" s="42" t="inlineStr">
        <is>
          <t>https://cdn.shopify.com/s/files/1/0655/2010/7769/files/AMELIEMARYJANE-Black-Suede-7_9467379d-9052-4057-82a0-f1dc3b53bb57.jpg?v=1788591560</t>
        </is>
      </c>
      <c r="AQ1156" s="43" t="inlineStr">
        <is>
          <t>https://cdn.shopify.com/s/files/1/0655/2010/7769/files/Amelie_Mary_Jane_Black_Suede9.jpg?v=1789523058</t>
        </is>
      </c>
      <c r="AR1156" s="44" t="inlineStr">
        <is>
          <t>https://cdn.shopify.com/s/files/1/0655/2010/7769/files/Amelie_Mary_Jane_Black_Suede8.jpg?v=1789523059</t>
        </is>
      </c>
      <c r="BC1156" s="55" t="inlineStr">
        <is>
          <t>General Footwear (incl laces)</t>
        </is>
      </c>
      <c r="BD1156" s="56" t="inlineStr">
        <is>
          <t>Women</t>
        </is>
      </c>
      <c r="BM1156" s="65" t="inlineStr">
        <is>
          <t>https://cdn.shopify.com/s/files/1/0655/2010/7769/files/menina-step-size-chart-1600x2000.jpg?v=1789652507</t>
        </is>
      </c>
    </row>
    <row r="1157">
      <c r="A1157" s="1" t="inlineStr">
        <is>
          <t>Women/Women's Shoes &amp; Accessories/Women's Shoes/Women's Flats</t>
        </is>
      </c>
      <c r="B1157" s="2" t="inlineStr">
        <is>
          <t>LCR-BUR-35</t>
        </is>
      </c>
      <c r="C1157" s="3" t="inlineStr">
        <is>
          <t>Menina Step Women's Lucrecia Suede Ballet Flat</t>
        </is>
      </c>
      <c r="D1157" s="4" t="inlineStr">
        <is>
          <t>LCR-SUFL</t>
        </is>
      </c>
      <c r="E1157" s="5" t="inlineStr">
        <is>
          <t>810205995076</t>
        </is>
      </c>
      <c r="G1157" s="7" t="inlineStr">
        <is>
          <t>Menina Step</t>
        </is>
      </c>
      <c r="H1157" s="8" t="inlineStr">
        <is>
          <t>Handcrafted in Spain from soft suede, this minimalist ballet flat features a refined almond toe and cushioned insole for versatile comfort from day to evening.</t>
        </is>
      </c>
      <c r="I1157" s="9" t="inlineStr">
        <is>
          <t>Suede upper</t>
        </is>
      </c>
      <c r="J1157" s="10" t="inlineStr">
        <is>
          <t>Almond toe silhouette</t>
        </is>
      </c>
      <c r="K1157" s="11" t="inlineStr">
        <is>
          <t>Cushioned insole</t>
        </is>
      </c>
      <c r="L1157" s="12" t="inlineStr">
        <is>
          <t>Leather lining</t>
        </is>
      </c>
      <c r="M1157" s="13" t="inlineStr">
        <is>
          <t>Flexible sole</t>
        </is>
      </c>
      <c r="N1157" s="14" t="inlineStr">
        <is>
          <t>N</t>
        </is>
      </c>
      <c r="O1157" s="15" t="inlineStr">
        <is>
          <t>None</t>
        </is>
      </c>
      <c r="Q1157" s="17" t="inlineStr">
        <is>
          <t>Imported</t>
        </is>
      </c>
      <c r="R1157" s="18" t="inlineStr">
        <is>
          <t>Wipe clean</t>
        </is>
      </c>
      <c r="S1157" s="19" t="inlineStr">
        <is>
          <t>Leather (genuine)</t>
        </is>
      </c>
      <c r="T1157" s="20" t="inlineStr">
        <is>
          <t>4 US / 35 EU</t>
        </is>
      </c>
      <c r="U1157" s="21" t="inlineStr">
        <is>
          <t>Medium Red</t>
        </is>
      </c>
      <c r="V1157" s="22" t="inlineStr">
        <is>
          <t>Burgundy</t>
        </is>
      </c>
      <c r="Z1157" s="26" t="inlineStr">
        <is>
          <t>12.00</t>
        </is>
      </c>
      <c r="AA1157" s="27" t="inlineStr">
        <is>
          <t>8.00</t>
        </is>
      </c>
      <c r="AB1157" s="28" t="inlineStr">
        <is>
          <t>4.00</t>
        </is>
      </c>
      <c r="AC1157" s="29" t="inlineStr">
        <is>
          <t>inches</t>
        </is>
      </c>
      <c r="AD1157" s="30" t="inlineStr">
        <is>
          <t>2.0</t>
        </is>
      </c>
      <c r="AE1157" s="31" t="inlineStr">
        <is>
          <t>lbs</t>
        </is>
      </c>
      <c r="AF1157" s="32" t="inlineStr">
        <is>
          <t>135.00</t>
        </is>
      </c>
      <c r="AG1157" s="33" t="inlineStr">
        <is>
          <t>https://cdn.shopify.com/s/files/1/0655/2010/7769/files/LCR-SUFL-Burgundy-1_87429315-5894-44d8-a8b2-8205edd0b2bd.png?v=1785262923</t>
        </is>
      </c>
      <c r="AH1157" s="34" t="inlineStr">
        <is>
          <t>https://images.cym.bio/Brands/MeninaStep/Images/1600_2000_ffffff_jpeg/LCR-SUFL/9ea39ff0116c34f16d184419b02a8978-LCR-SUFL-674cb1e067c5626cc1ef8eafb3bd8e8e.jpeg</t>
        </is>
      </c>
      <c r="AI1157" s="35" t="inlineStr">
        <is>
          <t>https://images.cym.bio/Brands/MeninaStep/Images/1600_2000_ffffff_jpeg/LCR-SUFL/b307da02f25132713b68c55e65d92425-LCR-SUFL-5a5159d1529c9e274c7fd6606ac08772.jpeg</t>
        </is>
      </c>
      <c r="AJ1157" s="36" t="inlineStr">
        <is>
          <t>https://cymbio-client-public-resources.s3.us-east-1.amazonaws.com/suppliers/Menina_Step/Menina_Step_x_Macys/Macys_Swatches_General/7db9f6a7fe8386c92857425e706ee7cc-LCR-SUFL-bb464279e24cbd16f53cc423ab610f7d_color.jpeg</t>
        </is>
      </c>
      <c r="AM1157" s="39" t="inlineStr">
        <is>
          <t>https://cdn.shopify.com/s/files/1/0655/2010/7769/files/Lucrecia_Burgundy_-_5.jpg?v=1788243244</t>
        </is>
      </c>
      <c r="AN1157" s="40" t="inlineStr">
        <is>
          <t>https://cdn.shopify.com/s/files/1/0655/2010/7769/files/Lucrecia_Burgundy_-_6.jpg?v=1788243244</t>
        </is>
      </c>
      <c r="AO1157" s="41" t="inlineStr">
        <is>
          <t>https://cdn.shopify.com/s/files/1/0655/2010/7769/files/Lucrecia_Burgundy_-_7.jpg?v=1788243244</t>
        </is>
      </c>
      <c r="AP1157" s="42" t="inlineStr">
        <is>
          <t>https://cdn.shopify.com/s/files/1/0655/2010/7769/files/Lucrecia_Burgundy10.jpg?v=1789523818</t>
        </is>
      </c>
      <c r="AQ1157" s="43" t="inlineStr">
        <is>
          <t>https://cdn.shopify.com/s/files/1/0655/2010/7769/files/Lucrecia_Burgundy9.jpg?v=1789523818</t>
        </is>
      </c>
      <c r="AR1157" s="44" t="inlineStr">
        <is>
          <t>https://cdn.shopify.com/s/files/1/0655/2010/7769/files/Lucrecia_Burgundy11.jpg?v=1789523818</t>
        </is>
      </c>
      <c r="AS1157" s="45" t="inlineStr">
        <is>
          <t>https://cdn.shopify.com/s/files/1/0655/2010/7769/files/Lucrecia_Burgundy8.jpg?v=1789523818</t>
        </is>
      </c>
      <c r="BC1157" s="55" t="inlineStr">
        <is>
          <t>General Footwear (incl laces)</t>
        </is>
      </c>
      <c r="BD1157" s="56" t="inlineStr">
        <is>
          <t>Women</t>
        </is>
      </c>
      <c r="BM1157" s="65" t="inlineStr">
        <is>
          <t>https://cdn.shopify.com/s/files/1/0655/2010/7769/files/menina-step-size-chart-1600x2000.jpg?v=1789652507</t>
        </is>
      </c>
    </row>
    <row r="1158">
      <c r="A1158" s="1" t="inlineStr">
        <is>
          <t>Women/Women's Shoes &amp; Accessories/Women's Shoes/Women's Flats</t>
        </is>
      </c>
      <c r="B1158" s="2" t="inlineStr">
        <is>
          <t>AMMAJA-BLASUE-W41</t>
        </is>
      </c>
      <c r="C1158" s="3" t="inlineStr">
        <is>
          <t>Menina Step Women's Amelie Mary Jane Flat</t>
        </is>
      </c>
      <c r="D1158" s="4" t="inlineStr">
        <is>
          <t>AMELIEMARYJANE</t>
        </is>
      </c>
      <c r="E1158" s="5" t="inlineStr">
        <is>
          <t>810228937022</t>
        </is>
      </c>
      <c r="G1158" s="7" t="inlineStr">
        <is>
          <t>Menina Step</t>
        </is>
      </c>
      <c r="H1158" s="8" t="inlineStr">
        <is>
          <t>Handcrafted in Spain from premium leather, this elegant Mary Jane flat features a modern pointed toe and a refined single buckle strap. The sleek design pairs effortlessly with everything from office attire to weekend casuals.</t>
        </is>
      </c>
      <c r="I1158" s="9" t="inlineStr">
        <is>
          <t>Handcrafted in Spain</t>
        </is>
      </c>
      <c r="J1158" s="10" t="inlineStr">
        <is>
          <t>Premium leather upper</t>
        </is>
      </c>
      <c r="K1158" s="11" t="inlineStr">
        <is>
          <t>Pointed toe silhouette</t>
        </is>
      </c>
      <c r="L1158" s="12" t="inlineStr">
        <is>
          <t>Mary Jane strap</t>
        </is>
      </c>
      <c r="M1158" s="13" t="inlineStr">
        <is>
          <t>Gold-tone buckle</t>
        </is>
      </c>
      <c r="N1158" s="14" t="inlineStr">
        <is>
          <t>N</t>
        </is>
      </c>
      <c r="O1158" s="15" t="inlineStr">
        <is>
          <t>None</t>
        </is>
      </c>
      <c r="Q1158" s="17" t="inlineStr">
        <is>
          <t>Imported</t>
        </is>
      </c>
      <c r="R1158" s="18" t="inlineStr">
        <is>
          <t>Spot clean</t>
        </is>
      </c>
      <c r="S1158" s="19" t="inlineStr">
        <is>
          <t>Primary upper: leather; shoe lining: leather; sole: rubber</t>
        </is>
      </c>
      <c r="T1158" s="20" t="inlineStr">
        <is>
          <t>11 US / 41 EU</t>
        </is>
      </c>
      <c r="U1158" s="21" t="inlineStr">
        <is>
          <t>Dark Grey 22</t>
        </is>
      </c>
      <c r="V1158" s="22" t="inlineStr">
        <is>
          <t>Black suede</t>
        </is>
      </c>
      <c r="Z1158" s="26" t="inlineStr">
        <is>
          <t>12.00</t>
        </is>
      </c>
      <c r="AA1158" s="27" t="inlineStr">
        <is>
          <t>8.00</t>
        </is>
      </c>
      <c r="AB1158" s="28" t="inlineStr">
        <is>
          <t>4.00</t>
        </is>
      </c>
      <c r="AC1158" s="29" t="inlineStr">
        <is>
          <t>inches</t>
        </is>
      </c>
      <c r="AD1158" s="30" t="inlineStr">
        <is>
          <t>2.0</t>
        </is>
      </c>
      <c r="AE1158" s="31" t="inlineStr">
        <is>
          <t>lbs</t>
        </is>
      </c>
      <c r="AF1158" s="32" t="inlineStr">
        <is>
          <t>135.00</t>
        </is>
      </c>
      <c r="AG1158" s="33" t="inlineStr">
        <is>
          <t>https://cdn.shopify.com/s/files/1/0655/2010/7769/files/AMELIEMARYJANE-Black-Suede-1_1151d0b2-d36c-49c8-a038-51a5b113f7c3.jpg?v=1788591560</t>
        </is>
      </c>
      <c r="AH1158" s="34" t="inlineStr">
        <is>
          <t>https://cdn.shopify.com/s/files/1/0655/2010/7769/files/AMELIEMARYJANE-Black-Suede-2_e78db3fa-3f74-4017-b595-9f1f15056412.jpg?v=1788591559</t>
        </is>
      </c>
      <c r="AI1158" s="35" t="inlineStr">
        <is>
          <t>https://cdn.shopify.com/s/files/1/0655/2010/7769/files/AMELIEMARYJANE-Black-Suede-3_235fdb81-1abe-457d-a3af-8a0187b8a67f.jpg?v=1788591559</t>
        </is>
      </c>
      <c r="AM1158" s="39" t="inlineStr">
        <is>
          <t>https://cdn.shopify.com/s/files/1/0655/2010/7769/files/AMELIEMARYJANE-Black-Suede-4_a06b1d87-448c-4b9d-999d-b84abbb2a55e.jpg?v=1788591559</t>
        </is>
      </c>
      <c r="AN1158" s="40" t="inlineStr">
        <is>
          <t>https://cdn.shopify.com/s/files/1/0655/2010/7769/files/AMELIEMARYJANE-Black-Suede-5_08c2a05f-d9c8-41ea-b069-b9714d440d12.jpg?v=1788591560</t>
        </is>
      </c>
      <c r="AO1158" s="41" t="inlineStr">
        <is>
          <t>https://cdn.shopify.com/s/files/1/0655/2010/7769/files/AMELIEMARYJANE-Black-Suede-6_ddb3648b-34f6-4bc6-93ba-8c46237698f7.jpg?v=1788591560</t>
        </is>
      </c>
      <c r="AP1158" s="42" t="inlineStr">
        <is>
          <t>https://cdn.shopify.com/s/files/1/0655/2010/7769/files/AMELIEMARYJANE-Black-Suede-7_9467379d-9052-4057-82a0-f1dc3b53bb57.jpg?v=1788591560</t>
        </is>
      </c>
      <c r="AQ1158" s="43" t="inlineStr">
        <is>
          <t>https://cdn.shopify.com/s/files/1/0655/2010/7769/files/Amelie_Mary_Jane_Black_Suede9.jpg?v=1789523059</t>
        </is>
      </c>
      <c r="AR1158" s="44" t="inlineStr">
        <is>
          <t>https://cdn.shopify.com/s/files/1/0655/2010/7769/files/Amelie_Mary_Jane_Black_Suede8.jpg?v=1789523060</t>
        </is>
      </c>
      <c r="BC1158" s="55" t="inlineStr">
        <is>
          <t>General Footwear (incl laces)</t>
        </is>
      </c>
      <c r="BD1158" s="56" t="inlineStr">
        <is>
          <t>Women</t>
        </is>
      </c>
      <c r="BM1158" s="65" t="inlineStr">
        <is>
          <t>https://cdn.shopify.com/s/files/1/0655/2010/7769/files/menina-step-size-chart-1600x2000.jpg?v=1789652507</t>
        </is>
      </c>
    </row>
    <row r="1159">
      <c r="A1159" s="1" t="inlineStr">
        <is>
          <t>Women/Women's Shoes &amp; Accessories/Women's Shoes/Women's Flats</t>
        </is>
      </c>
      <c r="B1159" s="2" t="inlineStr">
        <is>
          <t>LCR-FGR-36</t>
        </is>
      </c>
      <c r="C1159" s="3" t="inlineStr">
        <is>
          <t>Menina Step Women's Lucrecia Suede Ballet Flat</t>
        </is>
      </c>
      <c r="D1159" s="4" t="inlineStr">
        <is>
          <t>LCR-SUFL</t>
        </is>
      </c>
      <c r="E1159" s="5" t="inlineStr">
        <is>
          <t>810205995243</t>
        </is>
      </c>
      <c r="G1159" s="7" t="inlineStr">
        <is>
          <t>Menina Step</t>
        </is>
      </c>
      <c r="H1159" s="8" t="inlineStr">
        <is>
          <t>Handcrafted in Spain from soft suede, this minimalist ballet flat features a refined almond toe and cushioned insole for versatile comfort from day to evening.</t>
        </is>
      </c>
      <c r="I1159" s="9" t="inlineStr">
        <is>
          <t>Suede upper</t>
        </is>
      </c>
      <c r="J1159" s="10" t="inlineStr">
        <is>
          <t>Almond toe silhouette</t>
        </is>
      </c>
      <c r="K1159" s="11" t="inlineStr">
        <is>
          <t>Cushioned insole</t>
        </is>
      </c>
      <c r="L1159" s="12" t="inlineStr">
        <is>
          <t>Leather lining</t>
        </is>
      </c>
      <c r="M1159" s="13" t="inlineStr">
        <is>
          <t>Flexible sole</t>
        </is>
      </c>
      <c r="N1159" s="14" t="inlineStr">
        <is>
          <t>N</t>
        </is>
      </c>
      <c r="O1159" s="15" t="inlineStr">
        <is>
          <t>None</t>
        </is>
      </c>
      <c r="Q1159" s="17" t="inlineStr">
        <is>
          <t>Imported</t>
        </is>
      </c>
      <c r="R1159" s="18" t="inlineStr">
        <is>
          <t>Wipe clean</t>
        </is>
      </c>
      <c r="S1159" s="19" t="inlineStr">
        <is>
          <t>Leather (genuine)</t>
        </is>
      </c>
      <c r="T1159" s="20" t="inlineStr">
        <is>
          <t>5 US / 36 EU</t>
        </is>
      </c>
      <c r="U1159" s="21" t="inlineStr">
        <is>
          <t>Medium Green 312</t>
        </is>
      </c>
      <c r="V1159" s="22" t="inlineStr">
        <is>
          <t>Forest green</t>
        </is>
      </c>
      <c r="Z1159" s="26" t="inlineStr">
        <is>
          <t>12.00</t>
        </is>
      </c>
      <c r="AA1159" s="27" t="inlineStr">
        <is>
          <t>8.00</t>
        </is>
      </c>
      <c r="AB1159" s="28" t="inlineStr">
        <is>
          <t>4.00</t>
        </is>
      </c>
      <c r="AC1159" s="29" t="inlineStr">
        <is>
          <t>inches</t>
        </is>
      </c>
      <c r="AD1159" s="30" t="inlineStr">
        <is>
          <t>2.0</t>
        </is>
      </c>
      <c r="AE1159" s="31" t="inlineStr">
        <is>
          <t>lbs</t>
        </is>
      </c>
      <c r="AF1159" s="32" t="inlineStr">
        <is>
          <t>135.00</t>
        </is>
      </c>
      <c r="AG1159" s="33" t="inlineStr">
        <is>
          <t>https://cdn.shopify.com/s/files/1/0655/2010/7769/files/LCR-SUFL-Forest-green-1.png?v=1785265205</t>
        </is>
      </c>
      <c r="AH1159" s="34" t="inlineStr">
        <is>
          <t>https://images.cym.bio/Brands/MeninaStep/Images/1600_2000_ffffff_jpeg/LCR-SUFL/2e97ff422bc8958bd2f916dc95739578-LCR-SUFL-72c5795f390a9c00ce96ff2eaff0be6a.jpeg</t>
        </is>
      </c>
      <c r="AI1159" s="35" t="inlineStr">
        <is>
          <t>https://images.cym.bio/Brands/MeninaStep/Images/1600_2000_ffffff_jpeg/LCR-SUFL/5d890106dbaae7d69a9c3da89fd00a42-LCR-SUFL-2b846be1466243a358fa3250bd3ad4cd.jpeg</t>
        </is>
      </c>
      <c r="AJ1159" s="36" t="inlineStr">
        <is>
          <t>https://cymbio-client-public-resources.s3.us-east-1.amazonaws.com/suppliers/Menina_Step/Menina_Step_x_Macys/Macys_Swatches_General/cd07644bbaa6bd152d5200329fa31df6-LCR-SUFL-f123be2f2cfad56a14579bac030c702c_color.jpeg</t>
        </is>
      </c>
      <c r="AM1159" s="39" t="inlineStr">
        <is>
          <t>https://cdn.shopify.com/s/files/1/0655/2010/7769/files/Lucrecia_Hunting_Green_-_8.jpg?v=1788243699</t>
        </is>
      </c>
      <c r="AN1159" s="40" t="inlineStr">
        <is>
          <t>https://cdn.shopify.com/s/files/1/0655/2010/7769/files/Lucrecia_Hunting_Green5.jpg?v=1789524516</t>
        </is>
      </c>
      <c r="AO1159" s="41" t="inlineStr">
        <is>
          <t>https://cdn.shopify.com/s/files/1/0655/2010/7769/files/Lucrecia_Hunting_Green6.jpg?v=1789524515</t>
        </is>
      </c>
      <c r="AP1159" s="42" t="inlineStr">
        <is>
          <t>https://cdn.shopify.com/s/files/1/0655/2010/7769/files/Lucrecia_Hunting_Green9.jpg?v=1789524517</t>
        </is>
      </c>
      <c r="AQ1159" s="43" t="inlineStr">
        <is>
          <t>https://cdn.shopify.com/s/files/1/0655/2010/7769/files/Lucrecia_Hunting_Green11.jpg?v=1789524517</t>
        </is>
      </c>
      <c r="AR1159" s="44" t="inlineStr">
        <is>
          <t>https://cdn.shopify.com/s/files/1/0655/2010/7769/files/Lucrecia_Hunting_Green10.jpg?v=1789524517</t>
        </is>
      </c>
      <c r="BC1159" s="55" t="inlineStr">
        <is>
          <t>General Footwear (incl laces)</t>
        </is>
      </c>
      <c r="BD1159" s="56" t="inlineStr">
        <is>
          <t>Women</t>
        </is>
      </c>
      <c r="BM1159" s="65" t="inlineStr">
        <is>
          <t>https://cdn.shopify.com/s/files/1/0655/2010/7769/files/menina-step-size-chart-1600x2000.jpg?v=1789652507</t>
        </is>
      </c>
    </row>
    <row r="1160">
      <c r="A1160" s="1" t="inlineStr">
        <is>
          <t>Women/Women's Shoes &amp; Accessories/Women's Shoes/Women's Flats</t>
        </is>
      </c>
      <c r="B1160" s="2" t="inlineStr">
        <is>
          <t>AME-LDCLT-W35</t>
        </is>
      </c>
      <c r="C1160" s="3" t="inlineStr">
        <is>
          <t>Menina Step Women's Amelie Leather Ballet Flat</t>
        </is>
      </c>
      <c r="D1160" s="4" t="inlineStr">
        <is>
          <t>Amelie-NBallet</t>
        </is>
      </c>
      <c r="E1160" s="5" t="inlineStr">
        <is>
          <t>810205990088</t>
        </is>
      </c>
      <c r="G1160" s="7" t="inlineStr">
        <is>
          <t>Menina Step</t>
        </is>
      </c>
      <c r="H1160" s="8" t="inlineStr">
        <is>
          <t>A classic leather ballet flat with a slim silhouette and delicate bow for an elegant look. The longer toe box, flexible sole, and low heel make it comfortable for everyday wear.</t>
        </is>
      </c>
      <c r="I1160" s="9" t="inlineStr">
        <is>
          <t>Leather upper</t>
        </is>
      </c>
      <c r="J1160" s="10" t="inlineStr">
        <is>
          <t>Made in Portugal</t>
        </is>
      </c>
      <c r="K1160" s="11" t="inlineStr">
        <is>
          <t>Bow detail</t>
        </is>
      </c>
      <c r="L1160" s="12" t="inlineStr">
        <is>
          <t>Leather lining</t>
        </is>
      </c>
      <c r="M1160" s="13" t="inlineStr">
        <is>
          <t>Type of Closure: Slip On</t>
        </is>
      </c>
      <c r="N1160" s="14" t="inlineStr">
        <is>
          <t>N</t>
        </is>
      </c>
      <c r="O1160" s="15" t="inlineStr">
        <is>
          <t>None</t>
        </is>
      </c>
      <c r="Q1160" s="17" t="inlineStr">
        <is>
          <t>Imported</t>
        </is>
      </c>
      <c r="R1160" s="18" t="inlineStr">
        <is>
          <t>Wipe clean</t>
        </is>
      </c>
      <c r="S1160" s="19" t="inlineStr">
        <is>
          <t>Leather (genuine)</t>
        </is>
      </c>
      <c r="T1160" s="20" t="inlineStr">
        <is>
          <t>4 US / 35 EU</t>
        </is>
      </c>
      <c r="U1160" s="21" t="inlineStr">
        <is>
          <t>Medium Brown 211</t>
        </is>
      </c>
      <c r="V1160" s="22" t="inlineStr">
        <is>
          <t>Dark chocolate</t>
        </is>
      </c>
      <c r="Z1160" s="26" t="inlineStr">
        <is>
          <t>12.00</t>
        </is>
      </c>
      <c r="AA1160" s="27" t="inlineStr">
        <is>
          <t>8.00</t>
        </is>
      </c>
      <c r="AB1160" s="28" t="inlineStr">
        <is>
          <t>4.00</t>
        </is>
      </c>
      <c r="AC1160" s="29" t="inlineStr">
        <is>
          <t>inches</t>
        </is>
      </c>
      <c r="AD1160" s="30" t="inlineStr">
        <is>
          <t>2.0</t>
        </is>
      </c>
      <c r="AE1160" s="31" t="inlineStr">
        <is>
          <t>lbs</t>
        </is>
      </c>
      <c r="AF1160" s="32" t="inlineStr">
        <is>
          <t>139.00</t>
        </is>
      </c>
      <c r="AG1160" s="33" t="inlineStr">
        <is>
          <t>https://cdn.shopify.com/s/files/1/0655/2010/7769/files/Amelie-NBallet-Dark-Chocolate-1_6ec957a0-5a23-414f-8e7e-de61c0dbfd9b.png?v=1785262866</t>
        </is>
      </c>
      <c r="AH1160" s="34" t="inlineStr">
        <is>
          <t>https://images.cym.bio/Brands/MeninaStep/Images/1600_2000_ffffff_jpeg/Amelie-NBallet/d2f2e5fcbb29c4d53128aaf30e7b19a8-AME-LBLK-Dark_chocolate_1.jpeg</t>
        </is>
      </c>
      <c r="AI1160" s="35" t="inlineStr">
        <is>
          <t>https://images.cym.bio/Brands/MeninaStep/Images/1600_2000_ffffff_jpeg/Amelie-NBallet/03baa69e2ca40de0d44ba7575b9bfcc2-AME-LBLK-Dark_chocolate_3.jpeg</t>
        </is>
      </c>
      <c r="AJ1160" s="36" t="inlineStr">
        <is>
          <t>https://cymbio-client-public-resources.s3.us-east-1.amazonaws.com/suppliers/Menina_Step/Menina_Step_x_Macys/Macys_Swatches_General/6e12048ab479404be5eb0ae8d7b6ab05-AME-LBLK-Dark_chocolate_2_color.jpeg</t>
        </is>
      </c>
      <c r="AM1160" s="39" t="inlineStr">
        <is>
          <t>https://cdn.shopify.com/s/files/1/0655/2010/7769/files/Amelie_Dark_Chocolate5.jpg?v=1789521702</t>
        </is>
      </c>
      <c r="AN1160" s="40" t="inlineStr">
        <is>
          <t>https://cdn.shopify.com/s/files/1/0655/2010/7769/files/Amelie_Dark_Chocolate6.jpg?v=1789521702</t>
        </is>
      </c>
      <c r="BC1160" s="55" t="inlineStr">
        <is>
          <t>General Footwear (incl laces)</t>
        </is>
      </c>
      <c r="BD1160" s="56" t="inlineStr">
        <is>
          <t>Women</t>
        </is>
      </c>
      <c r="BM1160" s="65" t="inlineStr">
        <is>
          <t>https://cdn.shopify.com/s/files/1/0655/2010/7769/files/menina-step-size-chart-1600x2000.jpg?v=1789652507</t>
        </is>
      </c>
    </row>
    <row r="1161">
      <c r="A1161" s="1" t="inlineStr">
        <is>
          <t>Women/Women's Shoes &amp; Accessories/Women's Shoes/Women's Flats</t>
        </is>
      </c>
      <c r="B1161" s="2" t="inlineStr">
        <is>
          <t>LONO-BLA-W40</t>
        </is>
      </c>
      <c r="C1161" s="3" t="inlineStr">
        <is>
          <t>Menina Step Women's Lola Black Shoes</t>
        </is>
      </c>
      <c r="D1161" s="4" t="inlineStr">
        <is>
          <t>LOLABLACK</t>
        </is>
      </c>
      <c r="E1161" s="5" t="inlineStr">
        <is>
          <t>810228938333</t>
        </is>
      </c>
      <c r="G1161" s="7" t="inlineStr">
        <is>
          <t>Menina Step</t>
        </is>
      </c>
      <c r="H1161" s="8"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I1161" s="9" t="inlineStr">
        <is>
          <t>Rounded Toe</t>
        </is>
      </c>
      <c r="J1161" s="10" t="inlineStr">
        <is>
          <t>Slip-on Closure</t>
        </is>
      </c>
      <c r="K1161" s="11" t="inlineStr">
        <is>
          <t>Approximately 2.5 inches Heel Height</t>
        </is>
      </c>
      <c r="L1161" s="12" t="inlineStr">
        <is>
          <t>Designed and made in Europe</t>
        </is>
      </c>
      <c r="M1161" s="13" t="inlineStr">
        <is>
          <t>Lightly cushioned footbed for all-day comfort</t>
        </is>
      </c>
      <c r="N1161" s="14" t="inlineStr">
        <is>
          <t>N</t>
        </is>
      </c>
      <c r="O1161" s="15" t="inlineStr">
        <is>
          <t>None</t>
        </is>
      </c>
      <c r="Q1161" s="17" t="inlineStr">
        <is>
          <t>Imported</t>
        </is>
      </c>
      <c r="R1161" s="18" t="inlineStr">
        <is>
          <t>Wipe clean</t>
        </is>
      </c>
      <c r="S1161" s="19" t="inlineStr">
        <is>
          <t>Leather</t>
        </is>
      </c>
      <c r="T1161" s="20" t="inlineStr">
        <is>
          <t>10 US / 40 EU</t>
        </is>
      </c>
      <c r="U1161" s="21" t="inlineStr">
        <is>
          <t>Black</t>
        </is>
      </c>
      <c r="V1161" s="22" t="inlineStr">
        <is>
          <t>Black</t>
        </is>
      </c>
      <c r="Z1161" s="26" t="inlineStr">
        <is>
          <t>13.00</t>
        </is>
      </c>
      <c r="AA1161" s="27" t="inlineStr">
        <is>
          <t>8.00</t>
        </is>
      </c>
      <c r="AB1161" s="28" t="inlineStr">
        <is>
          <t>5.00</t>
        </is>
      </c>
      <c r="AC1161" s="29" t="inlineStr">
        <is>
          <t>inches</t>
        </is>
      </c>
      <c r="AD1161" s="30" t="inlineStr">
        <is>
          <t>2.0</t>
        </is>
      </c>
      <c r="AE1161" s="31" t="inlineStr">
        <is>
          <t>lbs</t>
        </is>
      </c>
      <c r="AF1161" s="32" t="inlineStr">
        <is>
          <t>149.00</t>
        </is>
      </c>
      <c r="AG1161" s="33" t="inlineStr">
        <is>
          <t>https://cdn.shopify.com/s/files/1/0655/2010/7769/files/dddd_1.jpg?v=1788867524</t>
        </is>
      </c>
      <c r="AH1161" s="34" t="inlineStr">
        <is>
          <t>https://cdn.shopify.com/s/files/1/0655/2010/7769/files/dffff_2.jpg?v=1788867524</t>
        </is>
      </c>
      <c r="AI1161" s="35" t="inlineStr">
        <is>
          <t>https://cdn.shopify.com/s/files/1/0655/2010/7769/files/osss_5.jpg?v=1788867525</t>
        </is>
      </c>
      <c r="AM1161" s="39" t="inlineStr">
        <is>
          <t>https://cdn.shopify.com/s/files/1/0655/2010/7769/files/erw_3.jpg?v=1788867525</t>
        </is>
      </c>
      <c r="AN1161" s="40" t="inlineStr">
        <is>
          <t>https://cdn.shopify.com/s/files/1/0655/2010/7769/files/11-angle-6-white_PL_3.jpg?v=1788867525</t>
        </is>
      </c>
      <c r="AO1161" s="41" t="inlineStr">
        <is>
          <t>https://cdn.shopify.com/s/files/1/0655/2010/7769/files/Lola_Black6.jpg?v=1789523431</t>
        </is>
      </c>
      <c r="AP1161" s="42" t="inlineStr">
        <is>
          <t>https://cdn.shopify.com/s/files/1/0655/2010/7769/files/Lola_Black9.jpg?v=1789523580</t>
        </is>
      </c>
      <c r="AQ1161" s="43" t="inlineStr">
        <is>
          <t>https://cdn.shopify.com/s/files/1/0655/2010/7769/files/Image_Lola.jpg?v=1788867527</t>
        </is>
      </c>
      <c r="AR1161" s="44" t="inlineStr">
        <is>
          <t>https://cdn.shopify.com/s/files/1/0655/2010/7769/files/photo-2-take-1_9_1b5b774e-3928-42ac-8057-58569a2f6aaf.jpg?v=1788867527</t>
        </is>
      </c>
      <c r="BC1161" s="55" t="inlineStr">
        <is>
          <t>General Footwear (incl laces)</t>
        </is>
      </c>
      <c r="BD1161" s="56" t="inlineStr">
        <is>
          <t>Women</t>
        </is>
      </c>
      <c r="BM1161" s="65" t="inlineStr">
        <is>
          <t>https://cdn.shopify.com/s/files/1/0655/2010/7769/files/menina-step-size-chart-1600x2000.jpg?v=1789652507</t>
        </is>
      </c>
    </row>
    <row r="1162">
      <c r="A1162" s="1" t="inlineStr">
        <is>
          <t>Women/Women's Shoes &amp; Accessories/Women's Shoes/Women's Flats</t>
        </is>
      </c>
      <c r="B1162" s="2" t="inlineStr">
        <is>
          <t>AME-LDCLT-W40</t>
        </is>
      </c>
      <c r="C1162" s="3" t="inlineStr">
        <is>
          <t>Menina Step Women's Amelie Leather Ballet Flat</t>
        </is>
      </c>
      <c r="D1162" s="4" t="inlineStr">
        <is>
          <t>Amelie-NBallet</t>
        </is>
      </c>
      <c r="E1162" s="5" t="inlineStr">
        <is>
          <t>810205990132</t>
        </is>
      </c>
      <c r="G1162" s="7" t="inlineStr">
        <is>
          <t>Menina Step</t>
        </is>
      </c>
      <c r="H1162" s="8" t="inlineStr">
        <is>
          <t>A classic leather ballet flat with a slim silhouette and delicate bow for an elegant look. The longer toe box, flexible sole, and low heel make it comfortable for everyday wear.</t>
        </is>
      </c>
      <c r="I1162" s="9" t="inlineStr">
        <is>
          <t>Leather upper</t>
        </is>
      </c>
      <c r="J1162" s="10" t="inlineStr">
        <is>
          <t>Made in Portugal</t>
        </is>
      </c>
      <c r="K1162" s="11" t="inlineStr">
        <is>
          <t>Bow detail</t>
        </is>
      </c>
      <c r="L1162" s="12" t="inlineStr">
        <is>
          <t>Leather lining</t>
        </is>
      </c>
      <c r="M1162" s="13" t="inlineStr">
        <is>
          <t>Type of Closure: Slip On</t>
        </is>
      </c>
      <c r="N1162" s="14" t="inlineStr">
        <is>
          <t>N</t>
        </is>
      </c>
      <c r="O1162" s="15" t="inlineStr">
        <is>
          <t>None</t>
        </is>
      </c>
      <c r="Q1162" s="17" t="inlineStr">
        <is>
          <t>Imported</t>
        </is>
      </c>
      <c r="R1162" s="18" t="inlineStr">
        <is>
          <t>Wipe clean</t>
        </is>
      </c>
      <c r="S1162" s="19" t="inlineStr">
        <is>
          <t>Leather (genuine)</t>
        </is>
      </c>
      <c r="T1162" s="20" t="inlineStr">
        <is>
          <t>9 US / 40 EU</t>
        </is>
      </c>
      <c r="U1162" s="21" t="inlineStr">
        <is>
          <t>Medium Brown 211</t>
        </is>
      </c>
      <c r="V1162" s="22" t="inlineStr">
        <is>
          <t>Dark chocolate</t>
        </is>
      </c>
      <c r="Z1162" s="26" t="inlineStr">
        <is>
          <t>12.00</t>
        </is>
      </c>
      <c r="AA1162" s="27" t="inlineStr">
        <is>
          <t>8.00</t>
        </is>
      </c>
      <c r="AB1162" s="28" t="inlineStr">
        <is>
          <t>4.00</t>
        </is>
      </c>
      <c r="AC1162" s="29" t="inlineStr">
        <is>
          <t>inches</t>
        </is>
      </c>
      <c r="AD1162" s="30" t="inlineStr">
        <is>
          <t>2.0</t>
        </is>
      </c>
      <c r="AE1162" s="31" t="inlineStr">
        <is>
          <t>lbs</t>
        </is>
      </c>
      <c r="AF1162" s="32" t="inlineStr">
        <is>
          <t>139.00</t>
        </is>
      </c>
      <c r="AG1162" s="33" t="inlineStr">
        <is>
          <t>https://cdn.shopify.com/s/files/1/0655/2010/7769/files/Amelie-NBallet-Dark-Chocolate-1_6ec957a0-5a23-414f-8e7e-de61c0dbfd9b.png?v=1785262866</t>
        </is>
      </c>
      <c r="AH1162" s="34" t="inlineStr">
        <is>
          <t>https://images.cym.bio/Brands/MeninaStep/Images/1600_2000_ffffff_jpeg/Amelie-NBallet/d2f2e5fcbb29c4d53128aaf30e7b19a8-AME-LBLK-Dark_chocolate_1.jpeg</t>
        </is>
      </c>
      <c r="AI1162" s="35" t="inlineStr">
        <is>
          <t>https://images.cym.bio/Brands/MeninaStep/Images/1600_2000_ffffff_jpeg/Amelie-NBallet/03baa69e2ca40de0d44ba7575b9bfcc2-AME-LBLK-Dark_chocolate_3.jpeg</t>
        </is>
      </c>
      <c r="AJ1162" s="36" t="inlineStr">
        <is>
          <t>https://cymbio-client-public-resources.s3.us-east-1.amazonaws.com/suppliers/Menina_Step/Menina_Step_x_Macys/Macys_Swatches_General/6e12048ab479404be5eb0ae8d7b6ab05-AME-LBLK-Dark_chocolate_2_color.jpeg</t>
        </is>
      </c>
      <c r="AM1162" s="39" t="inlineStr">
        <is>
          <t>https://cdn.shopify.com/s/files/1/0655/2010/7769/files/Amelie_Dark_Chocolate5.jpg?v=1789521707</t>
        </is>
      </c>
      <c r="AN1162" s="40" t="inlineStr">
        <is>
          <t>https://cdn.shopify.com/s/files/1/0655/2010/7769/files/Amelie_Dark_Chocolate6.jpg?v=1789521707</t>
        </is>
      </c>
      <c r="BC1162" s="55" t="inlineStr">
        <is>
          <t>General Footwear (incl laces)</t>
        </is>
      </c>
      <c r="BD1162" s="56" t="inlineStr">
        <is>
          <t>Women</t>
        </is>
      </c>
      <c r="BM1162" s="65" t="inlineStr">
        <is>
          <t>https://cdn.shopify.com/s/files/1/0655/2010/7769/files/menina-step-size-chart-1600x2000.jpg?v=1789652507</t>
        </is>
      </c>
    </row>
    <row r="1163">
      <c r="A1163" s="1" t="inlineStr">
        <is>
          <t>Women/Women's Shoes &amp; Accessories/Women's Shoes/Women's Flats</t>
        </is>
      </c>
      <c r="B1163" s="2" t="inlineStr">
        <is>
          <t>amlie_maryjane8</t>
        </is>
      </c>
      <c r="C1163" s="3" t="inlineStr">
        <is>
          <t>Menina Step Women's Amelie Mary Jane Flat</t>
        </is>
      </c>
      <c r="D1163" s="4" t="inlineStr">
        <is>
          <t>AMELIEMARYJANE</t>
        </is>
      </c>
      <c r="E1163" s="5" t="inlineStr">
        <is>
          <t>810228937275</t>
        </is>
      </c>
      <c r="G1163" s="7" t="inlineStr">
        <is>
          <t>Menina Step</t>
        </is>
      </c>
      <c r="H1163" s="8" t="inlineStr">
        <is>
          <t>Handcrafted in Spain from premium leather, this elegant Mary Jane flat features a modern pointed toe and a refined single buckle strap. The sleek design pairs effortlessly with everything from office attire to weekend casuals.</t>
        </is>
      </c>
      <c r="I1163" s="9" t="inlineStr">
        <is>
          <t>Handcrafted in Spain</t>
        </is>
      </c>
      <c r="J1163" s="10" t="inlineStr">
        <is>
          <t>Premium leather upper</t>
        </is>
      </c>
      <c r="K1163" s="11" t="inlineStr">
        <is>
          <t>Pointed toe silhouette</t>
        </is>
      </c>
      <c r="L1163" s="12" t="inlineStr">
        <is>
          <t>Mary Jane strap</t>
        </is>
      </c>
      <c r="M1163" s="13" t="inlineStr">
        <is>
          <t>Gold-tone buckle</t>
        </is>
      </c>
      <c r="N1163" s="14" t="inlineStr">
        <is>
          <t>N</t>
        </is>
      </c>
      <c r="O1163" s="15" t="inlineStr">
        <is>
          <t>None</t>
        </is>
      </c>
      <c r="Q1163" s="17" t="inlineStr">
        <is>
          <t>Imported</t>
        </is>
      </c>
      <c r="R1163" s="18" t="inlineStr">
        <is>
          <t>Spot clean</t>
        </is>
      </c>
      <c r="S1163" s="19" t="inlineStr">
        <is>
          <t>Primary upper: leather; shoe lining: leather; sole: rubber</t>
        </is>
      </c>
      <c r="T1163" s="20" t="inlineStr">
        <is>
          <t>11 US / 41 EU</t>
        </is>
      </c>
      <c r="U1163" s="21" t="inlineStr">
        <is>
          <t>Black</t>
        </is>
      </c>
      <c r="V1163" s="22" t="inlineStr">
        <is>
          <t>Black</t>
        </is>
      </c>
      <c r="Z1163" s="26" t="inlineStr">
        <is>
          <t>12.00</t>
        </is>
      </c>
      <c r="AA1163" s="27" t="inlineStr">
        <is>
          <t>8.00</t>
        </is>
      </c>
      <c r="AB1163" s="28" t="inlineStr">
        <is>
          <t>4.00</t>
        </is>
      </c>
      <c r="AC1163" s="29" t="inlineStr">
        <is>
          <t>inches</t>
        </is>
      </c>
      <c r="AD1163" s="30" t="inlineStr">
        <is>
          <t>2.0</t>
        </is>
      </c>
      <c r="AE1163" s="31" t="inlineStr">
        <is>
          <t>lbs</t>
        </is>
      </c>
      <c r="AF1163" s="32" t="inlineStr">
        <is>
          <t>135.00</t>
        </is>
      </c>
      <c r="AG1163" s="33" t="inlineStr">
        <is>
          <t>https://cdn.shopify.com/s/files/1/0655/2010/7769/files/AMELIEMARYJANE-Black-1_59dc9767-dbc8-4e1b-aa71-ee2289bf1ca4.jpg?v=1788591558</t>
        </is>
      </c>
      <c r="AH1163" s="34" t="inlineStr">
        <is>
          <t>https://cdn.shopify.com/s/files/1/0655/2010/7769/files/AMELIEMARYJANE-Black-2_29489bdd-2e27-4259-9df6-54f8714ffdd8.jpg?v=1788591558</t>
        </is>
      </c>
      <c r="AI1163" s="35" t="inlineStr">
        <is>
          <t>https://cdn.shopify.com/s/files/1/0655/2010/7769/files/AMELIEMARYJANE-Black-3_9815d568-d683-4492-b7bf-aef72df40e4c.jpg?v=1788591560</t>
        </is>
      </c>
      <c r="AM1163" s="39" t="inlineStr">
        <is>
          <t>https://cdn.shopify.com/s/files/1/0655/2010/7769/files/AMELIEMARYJANE-Black-4_e3599b1f-aff4-423d-a87d-4178555cb94d.jpg?v=1788591559</t>
        </is>
      </c>
      <c r="AN1163" s="40" t="inlineStr">
        <is>
          <t>https://cdn.shopify.com/s/files/1/0655/2010/7769/files/AMELIEMARYJANE-Black-5_0963c18e-9c6e-4c75-82f3-ee03b8c96b7c.jpg?v=1788591559</t>
        </is>
      </c>
      <c r="AO1163" s="41" t="inlineStr">
        <is>
          <t>https://cdn.shopify.com/s/files/1/0655/2010/7769/files/AMELIEMARYJANE-Black-6_766e3047-3a9b-433d-9147-e05c18d3abae.jpg?v=1788591560</t>
        </is>
      </c>
      <c r="BC1163" s="55" t="inlineStr">
        <is>
          <t>General Footwear (incl laces)</t>
        </is>
      </c>
      <c r="BD1163" s="56" t="inlineStr">
        <is>
          <t>Women</t>
        </is>
      </c>
      <c r="BM1163" s="65" t="inlineStr">
        <is>
          <t>https://cdn.shopify.com/s/files/1/0655/2010/7769/files/menina-step-size-chart-1600x2000.jpg?v=1789652507</t>
        </is>
      </c>
    </row>
    <row r="1164">
      <c r="A1164" s="1" t="inlineStr">
        <is>
          <t>Women/Women's Shoes &amp; Accessories/Women's Shoes/Women's Flats</t>
        </is>
      </c>
      <c r="B1164" s="2" t="inlineStr">
        <is>
          <t>LCR-CHS-36</t>
        </is>
      </c>
      <c r="C1164" s="3" t="inlineStr">
        <is>
          <t>Menina Step Women's Lucrecia Suede Ballet Flat</t>
        </is>
      </c>
      <c r="D1164" s="4" t="inlineStr">
        <is>
          <t>LCR-SUFL</t>
        </is>
      </c>
      <c r="E1164" s="5" t="inlineStr">
        <is>
          <t>810205995168</t>
        </is>
      </c>
      <c r="G1164" s="7" t="inlineStr">
        <is>
          <t>Menina Step</t>
        </is>
      </c>
      <c r="H1164" s="8" t="inlineStr">
        <is>
          <t>Handcrafted in Spain from soft suede, this minimalist ballet flat features a refined almond toe and cushioned insole for versatile comfort from day to evening.</t>
        </is>
      </c>
      <c r="I1164" s="9" t="inlineStr">
        <is>
          <t>Suede upper</t>
        </is>
      </c>
      <c r="J1164" s="10" t="inlineStr">
        <is>
          <t>Almond toe silhouette</t>
        </is>
      </c>
      <c r="K1164" s="11" t="inlineStr">
        <is>
          <t>Cushioned insole</t>
        </is>
      </c>
      <c r="L1164" s="12" t="inlineStr">
        <is>
          <t>Leather lining</t>
        </is>
      </c>
      <c r="M1164" s="13" t="inlineStr">
        <is>
          <t>Flexible sole</t>
        </is>
      </c>
      <c r="N1164" s="14" t="inlineStr">
        <is>
          <t>N</t>
        </is>
      </c>
      <c r="O1164" s="15" t="inlineStr">
        <is>
          <t>None</t>
        </is>
      </c>
      <c r="Q1164" s="17" t="inlineStr">
        <is>
          <t>Imported</t>
        </is>
      </c>
      <c r="R1164" s="18" t="inlineStr">
        <is>
          <t>Wipe clean</t>
        </is>
      </c>
      <c r="S1164" s="19" t="inlineStr">
        <is>
          <t>Leather (genuine)</t>
        </is>
      </c>
      <c r="T1164" s="20" t="inlineStr">
        <is>
          <t>5 US / 36 EU</t>
        </is>
      </c>
      <c r="U1164" s="21" t="inlineStr">
        <is>
          <t>Medium Brown 213</t>
        </is>
      </c>
      <c r="V1164" s="22" t="inlineStr">
        <is>
          <t>Chestnut</t>
        </is>
      </c>
      <c r="Z1164" s="26" t="inlineStr">
        <is>
          <t>12.00</t>
        </is>
      </c>
      <c r="AA1164" s="27" t="inlineStr">
        <is>
          <t>8.00</t>
        </is>
      </c>
      <c r="AB1164" s="28" t="inlineStr">
        <is>
          <t>4.00</t>
        </is>
      </c>
      <c r="AC1164" s="29" t="inlineStr">
        <is>
          <t>inches</t>
        </is>
      </c>
      <c r="AD1164" s="30" t="inlineStr">
        <is>
          <t>2.0</t>
        </is>
      </c>
      <c r="AE1164" s="31" t="inlineStr">
        <is>
          <t>lbs</t>
        </is>
      </c>
      <c r="AF1164" s="32" t="inlineStr">
        <is>
          <t>135.00</t>
        </is>
      </c>
      <c r="AG1164" s="33" t="inlineStr">
        <is>
          <t>https://cdn.shopify.com/s/files/1/0655/2010/7769/files/LCR-SUFL-Chestnut-1.png?v=1785265203</t>
        </is>
      </c>
      <c r="AH1164" s="34" t="inlineStr">
        <is>
          <t>https://images.cym.bio/Brands/MeninaStep/Images/1600_2000_ffffff_jpeg/LCR-SUFL/fc63252f895ce4a48fd6f2e48eaa0f3e-LCR-SUFL-895f5c584188b0bfe1feb812a3f20d10.jpeg</t>
        </is>
      </c>
      <c r="AI1164" s="35" t="inlineStr">
        <is>
          <t>https://images.cym.bio/Brands/MeninaStep/Images/1600_2000_ffffff_jpeg/LCR-SUFL/d35f38d299e0c4984eb1927b0656be9e-LCR-SUFL-a2fa9bf300eb2bbffa1c9a35506145be.jpeg</t>
        </is>
      </c>
      <c r="AJ1164" s="36" t="inlineStr">
        <is>
          <t>https://cymbio-client-public-resources.s3.us-east-1.amazonaws.com/suppliers/Menina_Step/Menina_Step_x_Macys/Macys_Swatches_General/1e209a95d9dc7f16705be2eadb679f4c-10_6cde3a8d-09f6-4141-902a-d20c7ede0652_color.jpeg</t>
        </is>
      </c>
      <c r="AM1164" s="39" t="inlineStr">
        <is>
          <t>https://cdn.shopify.com/s/files/1/0655/2010/7769/files/Lucrecia_Chestnut_-_8.jpg?v=1788243486</t>
        </is>
      </c>
      <c r="AN1164" s="40" t="inlineStr">
        <is>
          <t>https://cdn.shopify.com/s/files/1/0655/2010/7769/files/Lucrecia_Chestnut_-_5.jpg?v=1788243486</t>
        </is>
      </c>
      <c r="AO1164" s="41" t="inlineStr">
        <is>
          <t>https://cdn.shopify.com/s/files/1/0655/2010/7769/files/Lucrecia_Chestnut9.jpg?v=1789524102</t>
        </is>
      </c>
      <c r="AP1164" s="42" t="inlineStr">
        <is>
          <t>https://cdn.shopify.com/s/files/1/0655/2010/7769/files/Lucrecia_Chestnut7.jpg?v=1789524103</t>
        </is>
      </c>
      <c r="AQ1164" s="43" t="inlineStr">
        <is>
          <t>https://cdn.shopify.com/s/files/1/0655/2010/7769/files/Lucrecia_Chestnut11.jpg?v=1789524103</t>
        </is>
      </c>
      <c r="AR1164" s="44" t="inlineStr">
        <is>
          <t>https://cdn.shopify.com/s/files/1/0655/2010/7769/files/Lucrecia_Chestnut10.jpg?v=1789524103</t>
        </is>
      </c>
      <c r="AS1164" s="45" t="inlineStr">
        <is>
          <t>https://cdn.shopify.com/s/files/1/0655/2010/7769/files/Lucrecia_Chestnut8.jpg?v=1789524103</t>
        </is>
      </c>
      <c r="AT1164" s="46" t="inlineStr">
        <is>
          <t>https://cdn.shopify.com/s/files/1/0655/2010/7769/files/Lucrecia_Chestnut6.jpg?v=1789524103</t>
        </is>
      </c>
      <c r="BC1164" s="55" t="inlineStr">
        <is>
          <t>General Footwear (incl laces)</t>
        </is>
      </c>
      <c r="BD1164" s="56" t="inlineStr">
        <is>
          <t>Women</t>
        </is>
      </c>
      <c r="BM1164" s="65" t="inlineStr">
        <is>
          <t>https://cdn.shopify.com/s/files/1/0655/2010/7769/files/menina-step-size-chart-1600x2000.jpg?v=1789652507</t>
        </is>
      </c>
    </row>
    <row r="1165">
      <c r="A1165" s="1" t="inlineStr">
        <is>
          <t>Women/Women's Shoes &amp; Accessories/Women's Shoes/Women's Flats</t>
        </is>
      </c>
      <c r="B1165" s="2" t="inlineStr">
        <is>
          <t>AMMAJA-BLASUE-W42</t>
        </is>
      </c>
      <c r="C1165" s="3" t="inlineStr">
        <is>
          <t>Menina Step Women's Amelie Mary Jane Flat</t>
        </is>
      </c>
      <c r="D1165" s="4" t="inlineStr">
        <is>
          <t>AMELIEMARYJANE</t>
        </is>
      </c>
      <c r="E1165" s="5" t="inlineStr">
        <is>
          <t>810228937039</t>
        </is>
      </c>
      <c r="G1165" s="7" t="inlineStr">
        <is>
          <t>Menina Step</t>
        </is>
      </c>
      <c r="H1165" s="8" t="inlineStr">
        <is>
          <t>Handcrafted in Spain from premium leather, this elegant Mary Jane flat features a modern pointed toe and a refined single buckle strap. The sleek design pairs effortlessly with everything from office attire to weekend casuals.</t>
        </is>
      </c>
      <c r="I1165" s="9" t="inlineStr">
        <is>
          <t>Handcrafted in Spain</t>
        </is>
      </c>
      <c r="J1165" s="10" t="inlineStr">
        <is>
          <t>Premium leather upper</t>
        </is>
      </c>
      <c r="K1165" s="11" t="inlineStr">
        <is>
          <t>Pointed toe silhouette</t>
        </is>
      </c>
      <c r="L1165" s="12" t="inlineStr">
        <is>
          <t>Mary Jane strap</t>
        </is>
      </c>
      <c r="M1165" s="13" t="inlineStr">
        <is>
          <t>Gold-tone buckle</t>
        </is>
      </c>
      <c r="N1165" s="14" t="inlineStr">
        <is>
          <t>N</t>
        </is>
      </c>
      <c r="O1165" s="15" t="inlineStr">
        <is>
          <t>None</t>
        </is>
      </c>
      <c r="Q1165" s="17" t="inlineStr">
        <is>
          <t>Imported</t>
        </is>
      </c>
      <c r="R1165" s="18" t="inlineStr">
        <is>
          <t>Spot clean</t>
        </is>
      </c>
      <c r="S1165" s="19" t="inlineStr">
        <is>
          <t>Primary upper: leather; shoe lining: leather; sole: rubber</t>
        </is>
      </c>
      <c r="T1165" s="20" t="inlineStr">
        <is>
          <t>12 US / 42 EU</t>
        </is>
      </c>
      <c r="U1165" s="21" t="inlineStr">
        <is>
          <t>Dark Grey 22</t>
        </is>
      </c>
      <c r="V1165" s="22" t="inlineStr">
        <is>
          <t>Black suede</t>
        </is>
      </c>
      <c r="Z1165" s="26" t="inlineStr">
        <is>
          <t>12.00</t>
        </is>
      </c>
      <c r="AA1165" s="27" t="inlineStr">
        <is>
          <t>8.00</t>
        </is>
      </c>
      <c r="AB1165" s="28" t="inlineStr">
        <is>
          <t>4.00</t>
        </is>
      </c>
      <c r="AC1165" s="29" t="inlineStr">
        <is>
          <t>inches</t>
        </is>
      </c>
      <c r="AD1165" s="30" t="inlineStr">
        <is>
          <t>2.0</t>
        </is>
      </c>
      <c r="AE1165" s="31" t="inlineStr">
        <is>
          <t>lbs</t>
        </is>
      </c>
      <c r="AF1165" s="32" t="inlineStr">
        <is>
          <t>135.00</t>
        </is>
      </c>
      <c r="AG1165" s="33" t="inlineStr">
        <is>
          <t>https://cdn.shopify.com/s/files/1/0655/2010/7769/files/AMELIEMARYJANE-Black-Suede-1_1151d0b2-d36c-49c8-a038-51a5b113f7c3.jpg?v=1788591560</t>
        </is>
      </c>
      <c r="AH1165" s="34" t="inlineStr">
        <is>
          <t>https://cdn.shopify.com/s/files/1/0655/2010/7769/files/AMELIEMARYJANE-Black-Suede-2_e78db3fa-3f74-4017-b595-9f1f15056412.jpg?v=1788591559</t>
        </is>
      </c>
      <c r="AI1165" s="35" t="inlineStr">
        <is>
          <t>https://cdn.shopify.com/s/files/1/0655/2010/7769/files/AMELIEMARYJANE-Black-Suede-3_235fdb81-1abe-457d-a3af-8a0187b8a67f.jpg?v=1788591559</t>
        </is>
      </c>
      <c r="AM1165" s="39" t="inlineStr">
        <is>
          <t>https://cdn.shopify.com/s/files/1/0655/2010/7769/files/AMELIEMARYJANE-Black-Suede-4_a06b1d87-448c-4b9d-999d-b84abbb2a55e.jpg?v=1788591559</t>
        </is>
      </c>
      <c r="AN1165" s="40" t="inlineStr">
        <is>
          <t>https://cdn.shopify.com/s/files/1/0655/2010/7769/files/AMELIEMARYJANE-Black-Suede-5_08c2a05f-d9c8-41ea-b069-b9714d440d12.jpg?v=1788591560</t>
        </is>
      </c>
      <c r="AO1165" s="41" t="inlineStr">
        <is>
          <t>https://cdn.shopify.com/s/files/1/0655/2010/7769/files/AMELIEMARYJANE-Black-Suede-6_ddb3648b-34f6-4bc6-93ba-8c46237698f7.jpg?v=1788591560</t>
        </is>
      </c>
      <c r="AP1165" s="42" t="inlineStr">
        <is>
          <t>https://cdn.shopify.com/s/files/1/0655/2010/7769/files/AMELIEMARYJANE-Black-Suede-7_9467379d-9052-4057-82a0-f1dc3b53bb57.jpg?v=1788591560</t>
        </is>
      </c>
      <c r="AQ1165" s="43" t="inlineStr">
        <is>
          <t>https://cdn.shopify.com/s/files/1/0655/2010/7769/files/Amelie_Mary_Jane_Black_Suede9.jpg?v=1789523060</t>
        </is>
      </c>
      <c r="AR1165" s="44" t="inlineStr">
        <is>
          <t>https://cdn.shopify.com/s/files/1/0655/2010/7769/files/Amelie_Mary_Jane_Black_Suede8.jpg?v=1789523061</t>
        </is>
      </c>
      <c r="BC1165" s="55" t="inlineStr">
        <is>
          <t>General Footwear (incl laces)</t>
        </is>
      </c>
      <c r="BD1165" s="56" t="inlineStr">
        <is>
          <t>Women</t>
        </is>
      </c>
      <c r="BM1165" s="65" t="inlineStr">
        <is>
          <t>https://cdn.shopify.com/s/files/1/0655/2010/7769/files/menina-step-size-chart-1600x2000.jpg?v=1789652507</t>
        </is>
      </c>
    </row>
    <row r="1166">
      <c r="A1166" s="1" t="inlineStr">
        <is>
          <t>Women/Women's Shoes &amp; Accessories/Women's Shoes/Women's Flats</t>
        </is>
      </c>
      <c r="B1166" s="2" t="inlineStr">
        <is>
          <t>LCR-CHS-40</t>
        </is>
      </c>
      <c r="C1166" s="3" t="inlineStr">
        <is>
          <t>Menina Step Women's Lucrecia Suede Ballet Flat</t>
        </is>
      </c>
      <c r="D1166" s="4" t="inlineStr">
        <is>
          <t>LCR-SUFL</t>
        </is>
      </c>
      <c r="E1166" s="5" t="inlineStr">
        <is>
          <t>810205995205</t>
        </is>
      </c>
      <c r="G1166" s="7" t="inlineStr">
        <is>
          <t>Menina Step</t>
        </is>
      </c>
      <c r="H1166" s="8" t="inlineStr">
        <is>
          <t>Handcrafted in Spain from soft suede, this minimalist ballet flat features a refined almond toe and cushioned insole for versatile comfort from day to evening.</t>
        </is>
      </c>
      <c r="I1166" s="9" t="inlineStr">
        <is>
          <t>Suede upper</t>
        </is>
      </c>
      <c r="J1166" s="10" t="inlineStr">
        <is>
          <t>Almond toe silhouette</t>
        </is>
      </c>
      <c r="K1166" s="11" t="inlineStr">
        <is>
          <t>Cushioned insole</t>
        </is>
      </c>
      <c r="L1166" s="12" t="inlineStr">
        <is>
          <t>Leather lining</t>
        </is>
      </c>
      <c r="M1166" s="13" t="inlineStr">
        <is>
          <t>Flexible sole</t>
        </is>
      </c>
      <c r="N1166" s="14" t="inlineStr">
        <is>
          <t>N</t>
        </is>
      </c>
      <c r="O1166" s="15" t="inlineStr">
        <is>
          <t>None</t>
        </is>
      </c>
      <c r="Q1166" s="17" t="inlineStr">
        <is>
          <t>Imported</t>
        </is>
      </c>
      <c r="R1166" s="18" t="inlineStr">
        <is>
          <t>Wipe clean</t>
        </is>
      </c>
      <c r="S1166" s="19" t="inlineStr">
        <is>
          <t>Leather (genuine)</t>
        </is>
      </c>
      <c r="T1166" s="20" t="inlineStr">
        <is>
          <t>9 US / 40 EU</t>
        </is>
      </c>
      <c r="U1166" s="21" t="inlineStr">
        <is>
          <t>Medium Brown 213</t>
        </is>
      </c>
      <c r="V1166" s="22" t="inlineStr">
        <is>
          <t>Chestnut</t>
        </is>
      </c>
      <c r="Z1166" s="26" t="inlineStr">
        <is>
          <t>12.00</t>
        </is>
      </c>
      <c r="AA1166" s="27" t="inlineStr">
        <is>
          <t>8.00</t>
        </is>
      </c>
      <c r="AB1166" s="28" t="inlineStr">
        <is>
          <t>4.00</t>
        </is>
      </c>
      <c r="AC1166" s="29" t="inlineStr">
        <is>
          <t>inches</t>
        </is>
      </c>
      <c r="AD1166" s="30" t="inlineStr">
        <is>
          <t>2.0</t>
        </is>
      </c>
      <c r="AE1166" s="31" t="inlineStr">
        <is>
          <t>lbs</t>
        </is>
      </c>
      <c r="AF1166" s="32" t="inlineStr">
        <is>
          <t>135.00</t>
        </is>
      </c>
      <c r="AG1166" s="33" t="inlineStr">
        <is>
          <t>https://cdn.shopify.com/s/files/1/0655/2010/7769/files/LCR-SUFL-Chestnut-1.png?v=1785265203</t>
        </is>
      </c>
      <c r="AH1166" s="34" t="inlineStr">
        <is>
          <t>https://images.cym.bio/Brands/MeninaStep/Images/1600_2000_ffffff_jpeg/LCR-SUFL/fc63252f895ce4a48fd6f2e48eaa0f3e-LCR-SUFL-895f5c584188b0bfe1feb812a3f20d10.jpeg</t>
        </is>
      </c>
      <c r="AI1166" s="35" t="inlineStr">
        <is>
          <t>https://images.cym.bio/Brands/MeninaStep/Images/1600_2000_ffffff_jpeg/LCR-SUFL/d35f38d299e0c4984eb1927b0656be9e-LCR-SUFL-a2fa9bf300eb2bbffa1c9a35506145be.jpeg</t>
        </is>
      </c>
      <c r="AJ1166" s="36" t="inlineStr">
        <is>
          <t>https://cymbio-client-public-resources.s3.us-east-1.amazonaws.com/suppliers/Menina_Step/Menina_Step_x_Macys/Macys_Swatches_General/1e209a95d9dc7f16705be2eadb679f4c-10_6cde3a8d-09f6-4141-902a-d20c7ede0652_color.jpeg</t>
        </is>
      </c>
      <c r="AM1166" s="39" t="inlineStr">
        <is>
          <t>https://cdn.shopify.com/s/files/1/0655/2010/7769/files/Lucrecia_Chestnut_-_8.jpg?v=1788243487</t>
        </is>
      </c>
      <c r="AN1166" s="40" t="inlineStr">
        <is>
          <t>https://cdn.shopify.com/s/files/1/0655/2010/7769/files/Lucrecia_Chestnut_-_5.jpg?v=1788243487</t>
        </is>
      </c>
      <c r="AO1166" s="41" t="inlineStr">
        <is>
          <t>https://cdn.shopify.com/s/files/1/0655/2010/7769/files/Lucrecia_Chestnut9.jpg?v=1789524099</t>
        </is>
      </c>
      <c r="AP1166" s="42" t="inlineStr">
        <is>
          <t>https://cdn.shopify.com/s/files/1/0655/2010/7769/files/Lucrecia_Chestnut7.jpg?v=1789524100</t>
        </is>
      </c>
      <c r="AQ1166" s="43" t="inlineStr">
        <is>
          <t>https://cdn.shopify.com/s/files/1/0655/2010/7769/files/Lucrecia_Chestnut11.jpg?v=1789524100</t>
        </is>
      </c>
      <c r="AR1166" s="44" t="inlineStr">
        <is>
          <t>https://cdn.shopify.com/s/files/1/0655/2010/7769/files/Lucrecia_Chestnut10.jpg?v=1789524100</t>
        </is>
      </c>
      <c r="AS1166" s="45" t="inlineStr">
        <is>
          <t>https://cdn.shopify.com/s/files/1/0655/2010/7769/files/Lucrecia_Chestnut8.jpg?v=1789524100</t>
        </is>
      </c>
      <c r="AT1166" s="46" t="inlineStr">
        <is>
          <t>https://cdn.shopify.com/s/files/1/0655/2010/7769/files/Lucrecia_Chestnut6.jpg?v=1789524100</t>
        </is>
      </c>
      <c r="BC1166" s="55" t="inlineStr">
        <is>
          <t>General Footwear (incl laces)</t>
        </is>
      </c>
      <c r="BD1166" s="56" t="inlineStr">
        <is>
          <t>Women</t>
        </is>
      </c>
      <c r="BM1166" s="65" t="inlineStr">
        <is>
          <t>https://cdn.shopify.com/s/files/1/0655/2010/7769/files/menina-step-size-chart-1600x2000.jpg?v=1789652507</t>
        </is>
      </c>
    </row>
    <row r="1167">
      <c r="A1167" s="1" t="inlineStr">
        <is>
          <t>Women/Women's Shoes &amp; Accessories/Women's Shoes/Women's Flats</t>
        </is>
      </c>
      <c r="B1167" s="2" t="inlineStr">
        <is>
          <t>AMDOST-COG-W37</t>
        </is>
      </c>
      <c r="C1167" s="3" t="inlineStr">
        <is>
          <t>Menina Step Women's Amelie Double Strap Mary Jane Flat</t>
        </is>
      </c>
      <c r="D1167" s="4" t="inlineStr">
        <is>
          <t>AMELIEDOUBLESTRAP</t>
        </is>
      </c>
      <c r="E1167" s="5" t="inlineStr">
        <is>
          <t>810228936063</t>
        </is>
      </c>
      <c r="G1167" s="7" t="inlineStr">
        <is>
          <t>Menina Step</t>
        </is>
      </c>
      <c r="H1167" s="8" t="inlineStr">
        <is>
          <t>Handcrafted in Spain from premium leather, this Amelie double strap flat combines sophisticated charm with timeless design. The elegant pointed toe and striking double buckled straps lend a refined character that transitions seamlessly from day to evening.</t>
        </is>
      </c>
      <c r="I1167" s="9" t="inlineStr">
        <is>
          <t>Handcrafted in Spain</t>
        </is>
      </c>
      <c r="J1167" s="10" t="inlineStr">
        <is>
          <t>Premium leather upper</t>
        </is>
      </c>
      <c r="K1167" s="11" t="inlineStr">
        <is>
          <t>Double adjustable buckle straps</t>
        </is>
      </c>
      <c r="L1167" s="12" t="inlineStr">
        <is>
          <t>Pointed toe silhouette</t>
        </is>
      </c>
      <c r="M1167" s="13" t="inlineStr">
        <is>
          <t>Leather outsole</t>
        </is>
      </c>
      <c r="N1167" s="14" t="inlineStr">
        <is>
          <t>N</t>
        </is>
      </c>
      <c r="O1167" s="15" t="inlineStr">
        <is>
          <t>None</t>
        </is>
      </c>
      <c r="Q1167" s="17" t="inlineStr">
        <is>
          <t>Imported</t>
        </is>
      </c>
      <c r="R1167" s="18" t="inlineStr">
        <is>
          <t>Spot clean</t>
        </is>
      </c>
      <c r="S1167" s="19" t="inlineStr">
        <is>
          <t>Primary upper: leather; shoe lining: leather; sole: rubber</t>
        </is>
      </c>
      <c r="T1167" s="20" t="inlineStr">
        <is>
          <t>7 US / 37 EU</t>
        </is>
      </c>
      <c r="U1167" s="21" t="inlineStr">
        <is>
          <t>Medium Brown 217</t>
        </is>
      </c>
      <c r="V1167" s="22" t="inlineStr">
        <is>
          <t>Cognac</t>
        </is>
      </c>
      <c r="Z1167" s="26" t="inlineStr">
        <is>
          <t>12.00</t>
        </is>
      </c>
      <c r="AA1167" s="27" t="inlineStr">
        <is>
          <t>8.00</t>
        </is>
      </c>
      <c r="AB1167" s="28" t="inlineStr">
        <is>
          <t>4.00</t>
        </is>
      </c>
      <c r="AC1167" s="29" t="inlineStr">
        <is>
          <t>inches</t>
        </is>
      </c>
      <c r="AD1167" s="30" t="inlineStr">
        <is>
          <t>2.0</t>
        </is>
      </c>
      <c r="AE1167" s="31" t="inlineStr">
        <is>
          <t>lbs</t>
        </is>
      </c>
      <c r="AF1167" s="32" t="inlineStr">
        <is>
          <t>129.00</t>
        </is>
      </c>
      <c r="AG1167" s="33" t="inlineStr">
        <is>
          <t>https://cdn.shopify.com/s/files/1/0655/2010/7769/files/AMELIEDOUBLESTRAP-Cognac-1_822aa2a4-a4ae-46a2-b697-e3cc32fbc9e5.jpg?v=1788591556</t>
        </is>
      </c>
      <c r="AH1167" s="34" t="inlineStr">
        <is>
          <t>https://cdn.shopify.com/s/files/1/0655/2010/7769/files/AMELIEDOUBLESTRAP-Cognac-2_f9bbfe9f-7210-4dc9-b4fb-c1a84f893419.jpg?v=1788591556</t>
        </is>
      </c>
      <c r="AI1167" s="35" t="inlineStr">
        <is>
          <t>https://cdn.shopify.com/s/files/1/0655/2010/7769/files/AMELIEDOUBLESTRAP-Cognac-3_d66c5910-5b14-44f8-b2e1-3b7ff9444ebc.jpg?v=1788591556</t>
        </is>
      </c>
      <c r="AM1167" s="39" t="inlineStr">
        <is>
          <t>https://cdn.shopify.com/s/files/1/0655/2010/7769/files/AMELIEDOUBLESTRAP-Cognac-4_d964bd3c-c579-4adc-8135-942c54f1c957.jpg?v=1788591556</t>
        </is>
      </c>
      <c r="AN1167" s="40" t="inlineStr">
        <is>
          <t>https://cdn.shopify.com/s/files/1/0655/2010/7769/files/Amelie_Double_Strap_Cognac7.jpg?v=1789522440</t>
        </is>
      </c>
      <c r="AO1167" s="41" t="inlineStr">
        <is>
          <t>https://cdn.shopify.com/s/files/1/0655/2010/7769/files/Amelie_Double_Strap_Cognac6.jpg?v=1789522440</t>
        </is>
      </c>
      <c r="AP1167" s="42" t="inlineStr">
        <is>
          <t>https://cdn.shopify.com/s/files/1/0655/2010/7769/files/Amelie_Double_Strap_Cognac5.jpg?v=1789522440</t>
        </is>
      </c>
      <c r="AQ1167" s="43" t="inlineStr">
        <is>
          <t>https://cdn.shopify.com/s/files/1/0655/2010/7769/files/Amelie_Double_Strap_Cognac9.jpg?v=1789522440</t>
        </is>
      </c>
      <c r="AR1167" s="44" t="inlineStr">
        <is>
          <t>https://cdn.shopify.com/s/files/1/0655/2010/7769/files/Amelie_Double_Strap_Cognac8.jpg?v=1789522441</t>
        </is>
      </c>
      <c r="AS1167" s="45" t="inlineStr">
        <is>
          <t>https://cdn.shopify.com/s/files/1/0655/2010/7769/files/Amelie_Double_Strap_Cognac10.jpg?v=1789522441</t>
        </is>
      </c>
      <c r="BC1167" s="55" t="inlineStr">
        <is>
          <t>General Footwear (incl laces)</t>
        </is>
      </c>
      <c r="BD1167" s="56" t="inlineStr">
        <is>
          <t>Women</t>
        </is>
      </c>
      <c r="BM1167" s="65" t="inlineStr">
        <is>
          <t>https://cdn.shopify.com/s/files/1/0655/2010/7769/files/menina-step-size-chart-1600x2000.jpg?v=1789652507</t>
        </is>
      </c>
    </row>
    <row r="1168">
      <c r="A1168" s="1" t="inlineStr">
        <is>
          <t>Women/Women's Shoes &amp; Accessories/Women's Shoes/Women's Flats</t>
        </is>
      </c>
      <c r="B1168" s="2" t="inlineStr">
        <is>
          <t>amlie_maryjane4</t>
        </is>
      </c>
      <c r="C1168" s="3" t="inlineStr">
        <is>
          <t>Menina Step Women's Amelie Mary Jane Flat</t>
        </is>
      </c>
      <c r="D1168" s="4" t="inlineStr">
        <is>
          <t>AMELIEMARYJANE</t>
        </is>
      </c>
      <c r="E1168" s="5" t="inlineStr">
        <is>
          <t>810228937237</t>
        </is>
      </c>
      <c r="G1168" s="7" t="inlineStr">
        <is>
          <t>Menina Step</t>
        </is>
      </c>
      <c r="H1168" s="8" t="inlineStr">
        <is>
          <t>Handcrafted in Spain from premium leather, this elegant Mary Jane flat features a modern pointed toe and a refined single buckle strap. The sleek design pairs effortlessly with everything from office attire to weekend casuals.</t>
        </is>
      </c>
      <c r="I1168" s="9" t="inlineStr">
        <is>
          <t>Handcrafted in Spain</t>
        </is>
      </c>
      <c r="J1168" s="10" t="inlineStr">
        <is>
          <t>Premium leather upper</t>
        </is>
      </c>
      <c r="K1168" s="11" t="inlineStr">
        <is>
          <t>Pointed toe silhouette</t>
        </is>
      </c>
      <c r="L1168" s="12" t="inlineStr">
        <is>
          <t>Mary Jane strap</t>
        </is>
      </c>
      <c r="M1168" s="13" t="inlineStr">
        <is>
          <t>Gold-tone buckle</t>
        </is>
      </c>
      <c r="N1168" s="14" t="inlineStr">
        <is>
          <t>N</t>
        </is>
      </c>
      <c r="O1168" s="15" t="inlineStr">
        <is>
          <t>None</t>
        </is>
      </c>
      <c r="Q1168" s="17" t="inlineStr">
        <is>
          <t>Imported</t>
        </is>
      </c>
      <c r="R1168" s="18" t="inlineStr">
        <is>
          <t>Spot clean</t>
        </is>
      </c>
      <c r="S1168" s="19" t="inlineStr">
        <is>
          <t>Primary upper: leather; shoe lining: leather; sole: rubber</t>
        </is>
      </c>
      <c r="T1168" s="20" t="inlineStr">
        <is>
          <t>7 US / 37 EU</t>
        </is>
      </c>
      <c r="U1168" s="21" t="inlineStr">
        <is>
          <t>Black</t>
        </is>
      </c>
      <c r="V1168" s="22" t="inlineStr">
        <is>
          <t>Black</t>
        </is>
      </c>
      <c r="Z1168" s="26" t="inlineStr">
        <is>
          <t>12.00</t>
        </is>
      </c>
      <c r="AA1168" s="27" t="inlineStr">
        <is>
          <t>8.00</t>
        </is>
      </c>
      <c r="AB1168" s="28" t="inlineStr">
        <is>
          <t>4.00</t>
        </is>
      </c>
      <c r="AC1168" s="29" t="inlineStr">
        <is>
          <t>inches</t>
        </is>
      </c>
      <c r="AD1168" s="30" t="inlineStr">
        <is>
          <t>2.0</t>
        </is>
      </c>
      <c r="AE1168" s="31" t="inlineStr">
        <is>
          <t>lbs</t>
        </is>
      </c>
      <c r="AF1168" s="32" t="inlineStr">
        <is>
          <t>135.00</t>
        </is>
      </c>
      <c r="AG1168" s="33" t="inlineStr">
        <is>
          <t>https://cdn.shopify.com/s/files/1/0655/2010/7769/files/AMELIEMARYJANE-Black-1_59dc9767-dbc8-4e1b-aa71-ee2289bf1ca4.jpg?v=1788591558</t>
        </is>
      </c>
      <c r="AH1168" s="34" t="inlineStr">
        <is>
          <t>https://cdn.shopify.com/s/files/1/0655/2010/7769/files/AMELIEMARYJANE-Black-2_29489bdd-2e27-4259-9df6-54f8714ffdd8.jpg?v=1788591558</t>
        </is>
      </c>
      <c r="AI1168" s="35" t="inlineStr">
        <is>
          <t>https://cdn.shopify.com/s/files/1/0655/2010/7769/files/AMELIEMARYJANE-Black-3_9815d568-d683-4492-b7bf-aef72df40e4c.jpg?v=1788591560</t>
        </is>
      </c>
      <c r="AM1168" s="39" t="inlineStr">
        <is>
          <t>https://cdn.shopify.com/s/files/1/0655/2010/7769/files/AMELIEMARYJANE-Black-4_e3599b1f-aff4-423d-a87d-4178555cb94d.jpg?v=1788591559</t>
        </is>
      </c>
      <c r="AN1168" s="40" t="inlineStr">
        <is>
          <t>https://cdn.shopify.com/s/files/1/0655/2010/7769/files/AMELIEMARYJANE-Black-5_0963c18e-9c6e-4c75-82f3-ee03b8c96b7c.jpg?v=1788591559</t>
        </is>
      </c>
      <c r="AO1168" s="41" t="inlineStr">
        <is>
          <t>https://cdn.shopify.com/s/files/1/0655/2010/7769/files/AMELIEMARYJANE-Black-6_766e3047-3a9b-433d-9147-e05c18d3abae.jpg?v=1788591560</t>
        </is>
      </c>
      <c r="BC1168" s="55" t="inlineStr">
        <is>
          <t>General Footwear (incl laces)</t>
        </is>
      </c>
      <c r="BD1168" s="56" t="inlineStr">
        <is>
          <t>Women</t>
        </is>
      </c>
      <c r="BM1168" s="65" t="inlineStr">
        <is>
          <t>https://cdn.shopify.com/s/files/1/0655/2010/7769/files/menina-step-size-chart-1600x2000.jpg?v=1789652507</t>
        </is>
      </c>
    </row>
    <row r="1169">
      <c r="A1169" s="1" t="inlineStr">
        <is>
          <t>Women/Women's Shoes &amp; Accessories/Women's Shoes/Women's Flats</t>
        </is>
      </c>
      <c r="B1169" s="2" t="inlineStr">
        <is>
          <t>LONO-BLA-W37</t>
        </is>
      </c>
      <c r="C1169" s="3" t="inlineStr">
        <is>
          <t>Menina Step Women's Lola Black Shoes</t>
        </is>
      </c>
      <c r="D1169" s="4" t="inlineStr">
        <is>
          <t>LOLABLACK</t>
        </is>
      </c>
      <c r="E1169" s="5" t="inlineStr">
        <is>
          <t>810228938302</t>
        </is>
      </c>
      <c r="G1169" s="7" t="inlineStr">
        <is>
          <t>Menina Step</t>
        </is>
      </c>
      <c r="H1169" s="8"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I1169" s="9" t="inlineStr">
        <is>
          <t>Rounded Toe</t>
        </is>
      </c>
      <c r="J1169" s="10" t="inlineStr">
        <is>
          <t>Slip-on Closure</t>
        </is>
      </c>
      <c r="K1169" s="11" t="inlineStr">
        <is>
          <t>Approximately 2.5 inches Heel Height</t>
        </is>
      </c>
      <c r="L1169" s="12" t="inlineStr">
        <is>
          <t>Designed and made in Europe</t>
        </is>
      </c>
      <c r="M1169" s="13" t="inlineStr">
        <is>
          <t>Lightly cushioned footbed for all-day comfort</t>
        </is>
      </c>
      <c r="N1169" s="14" t="inlineStr">
        <is>
          <t>N</t>
        </is>
      </c>
      <c r="O1169" s="15" t="inlineStr">
        <is>
          <t>None</t>
        </is>
      </c>
      <c r="Q1169" s="17" t="inlineStr">
        <is>
          <t>Imported</t>
        </is>
      </c>
      <c r="R1169" s="18" t="inlineStr">
        <is>
          <t>Wipe clean</t>
        </is>
      </c>
      <c r="S1169" s="19" t="inlineStr">
        <is>
          <t>Leather</t>
        </is>
      </c>
      <c r="T1169" s="20" t="inlineStr">
        <is>
          <t>7 US / 37 EU</t>
        </is>
      </c>
      <c r="U1169" s="21" t="inlineStr">
        <is>
          <t>Black</t>
        </is>
      </c>
      <c r="V1169" s="22" t="inlineStr">
        <is>
          <t>Black</t>
        </is>
      </c>
      <c r="Z1169" s="26" t="inlineStr">
        <is>
          <t>13.00</t>
        </is>
      </c>
      <c r="AA1169" s="27" t="inlineStr">
        <is>
          <t>8.00</t>
        </is>
      </c>
      <c r="AB1169" s="28" t="inlineStr">
        <is>
          <t>5.00</t>
        </is>
      </c>
      <c r="AC1169" s="29" t="inlineStr">
        <is>
          <t>inches</t>
        </is>
      </c>
      <c r="AD1169" s="30" t="inlineStr">
        <is>
          <t>2.0</t>
        </is>
      </c>
      <c r="AE1169" s="31" t="inlineStr">
        <is>
          <t>lbs</t>
        </is>
      </c>
      <c r="AF1169" s="32" t="inlineStr">
        <is>
          <t>149.00</t>
        </is>
      </c>
      <c r="AG1169" s="33" t="inlineStr">
        <is>
          <t>https://cdn.shopify.com/s/files/1/0655/2010/7769/files/dddd_1.jpg?v=1788867524</t>
        </is>
      </c>
      <c r="AH1169" s="34" t="inlineStr">
        <is>
          <t>https://cdn.shopify.com/s/files/1/0655/2010/7769/files/dffff_2.jpg?v=1788867524</t>
        </is>
      </c>
      <c r="AI1169" s="35" t="inlineStr">
        <is>
          <t>https://cdn.shopify.com/s/files/1/0655/2010/7769/files/osss_5.jpg?v=1788867525</t>
        </is>
      </c>
      <c r="AM1169" s="39" t="inlineStr">
        <is>
          <t>https://cdn.shopify.com/s/files/1/0655/2010/7769/files/erw_3.jpg?v=1788867525</t>
        </is>
      </c>
      <c r="AN1169" s="40" t="inlineStr">
        <is>
          <t>https://cdn.shopify.com/s/files/1/0655/2010/7769/files/11-angle-6-white_PL_3.jpg?v=1788867525</t>
        </is>
      </c>
      <c r="AO1169" s="41" t="inlineStr">
        <is>
          <t>https://cdn.shopify.com/s/files/1/0655/2010/7769/files/Lola_Black6.jpg?v=1789523428</t>
        </is>
      </c>
      <c r="AP1169" s="42" t="inlineStr">
        <is>
          <t>https://cdn.shopify.com/s/files/1/0655/2010/7769/files/Lola_Black9.jpg?v=1789523577</t>
        </is>
      </c>
      <c r="AQ1169" s="43" t="inlineStr">
        <is>
          <t>https://cdn.shopify.com/s/files/1/0655/2010/7769/files/Image_Lola.jpg?v=1788867527</t>
        </is>
      </c>
      <c r="AR1169" s="44" t="inlineStr">
        <is>
          <t>https://cdn.shopify.com/s/files/1/0655/2010/7769/files/photo-2-take-1_9_1b5b774e-3928-42ac-8057-58569a2f6aaf.jpg?v=1788867527</t>
        </is>
      </c>
      <c r="BC1169" s="55" t="inlineStr">
        <is>
          <t>General Footwear (incl laces)</t>
        </is>
      </c>
      <c r="BD1169" s="56" t="inlineStr">
        <is>
          <t>Women</t>
        </is>
      </c>
      <c r="BM1169" s="65" t="inlineStr">
        <is>
          <t>https://cdn.shopify.com/s/files/1/0655/2010/7769/files/menina-step-size-chart-1600x2000.jpg?v=1789652507</t>
        </is>
      </c>
    </row>
    <row r="1170">
      <c r="A1170" s="1" t="inlineStr">
        <is>
          <t>Women/Women's Shoes &amp; Accessories/Women's Shoes/Women's Flats</t>
        </is>
      </c>
      <c r="B1170" s="2" t="inlineStr">
        <is>
          <t>LCR-CHS-39</t>
        </is>
      </c>
      <c r="C1170" s="3" t="inlineStr">
        <is>
          <t>Menina Step Women's Lucrecia Suede Ballet Flat</t>
        </is>
      </c>
      <c r="D1170" s="4" t="inlineStr">
        <is>
          <t>LCR-SUFL</t>
        </is>
      </c>
      <c r="E1170" s="5" t="inlineStr">
        <is>
          <t>810205995199</t>
        </is>
      </c>
      <c r="G1170" s="7" t="inlineStr">
        <is>
          <t>Menina Step</t>
        </is>
      </c>
      <c r="H1170" s="8" t="inlineStr">
        <is>
          <t>Handcrafted in Spain from soft suede, this minimalist ballet flat features a refined almond toe and cushioned insole for versatile comfort from day to evening.</t>
        </is>
      </c>
      <c r="I1170" s="9" t="inlineStr">
        <is>
          <t>Suede upper</t>
        </is>
      </c>
      <c r="J1170" s="10" t="inlineStr">
        <is>
          <t>Almond toe silhouette</t>
        </is>
      </c>
      <c r="K1170" s="11" t="inlineStr">
        <is>
          <t>Cushioned insole</t>
        </is>
      </c>
      <c r="L1170" s="12" t="inlineStr">
        <is>
          <t>Leather lining</t>
        </is>
      </c>
      <c r="M1170" s="13" t="inlineStr">
        <is>
          <t>Flexible sole</t>
        </is>
      </c>
      <c r="N1170" s="14" t="inlineStr">
        <is>
          <t>N</t>
        </is>
      </c>
      <c r="O1170" s="15" t="inlineStr">
        <is>
          <t>None</t>
        </is>
      </c>
      <c r="Q1170" s="17" t="inlineStr">
        <is>
          <t>Imported</t>
        </is>
      </c>
      <c r="R1170" s="18" t="inlineStr">
        <is>
          <t>Wipe clean</t>
        </is>
      </c>
      <c r="S1170" s="19" t="inlineStr">
        <is>
          <t>Leather (genuine)</t>
        </is>
      </c>
      <c r="T1170" s="20" t="inlineStr">
        <is>
          <t>8 US / 39 EU</t>
        </is>
      </c>
      <c r="U1170" s="21" t="inlineStr">
        <is>
          <t>Medium Brown 213</t>
        </is>
      </c>
      <c r="V1170" s="22" t="inlineStr">
        <is>
          <t>Chestnut</t>
        </is>
      </c>
      <c r="Z1170" s="26" t="inlineStr">
        <is>
          <t>12.00</t>
        </is>
      </c>
      <c r="AA1170" s="27" t="inlineStr">
        <is>
          <t>8.00</t>
        </is>
      </c>
      <c r="AB1170" s="28" t="inlineStr">
        <is>
          <t>4.00</t>
        </is>
      </c>
      <c r="AC1170" s="29" t="inlineStr">
        <is>
          <t>inches</t>
        </is>
      </c>
      <c r="AD1170" s="30" t="inlineStr">
        <is>
          <t>2.0</t>
        </is>
      </c>
      <c r="AE1170" s="31" t="inlineStr">
        <is>
          <t>lbs</t>
        </is>
      </c>
      <c r="AF1170" s="32" t="inlineStr">
        <is>
          <t>135.00</t>
        </is>
      </c>
      <c r="AG1170" s="33" t="inlineStr">
        <is>
          <t>https://cdn.shopify.com/s/files/1/0655/2010/7769/files/LCR-SUFL-Chestnut-1.png?v=1785265203</t>
        </is>
      </c>
      <c r="AH1170" s="34" t="inlineStr">
        <is>
          <t>https://images.cym.bio/Brands/MeninaStep/Images/1600_2000_ffffff_jpeg/LCR-SUFL/fc63252f895ce4a48fd6f2e48eaa0f3e-LCR-SUFL-895f5c584188b0bfe1feb812a3f20d10.jpeg</t>
        </is>
      </c>
      <c r="AI1170" s="35" t="inlineStr">
        <is>
          <t>https://images.cym.bio/Brands/MeninaStep/Images/1600_2000_ffffff_jpeg/LCR-SUFL/d35f38d299e0c4984eb1927b0656be9e-LCR-SUFL-a2fa9bf300eb2bbffa1c9a35506145be.jpeg</t>
        </is>
      </c>
      <c r="AJ1170" s="36" t="inlineStr">
        <is>
          <t>https://cymbio-client-public-resources.s3.us-east-1.amazonaws.com/suppliers/Menina_Step/Menina_Step_x_Macys/Macys_Swatches_General/1e209a95d9dc7f16705be2eadb679f4c-10_6cde3a8d-09f6-4141-902a-d20c7ede0652_color.jpeg</t>
        </is>
      </c>
      <c r="AM1170" s="39" t="inlineStr">
        <is>
          <t>https://cdn.shopify.com/s/files/1/0655/2010/7769/files/Lucrecia_Chestnut_-_8.jpg?v=1788243488</t>
        </is>
      </c>
      <c r="AN1170" s="40" t="inlineStr">
        <is>
          <t>https://cdn.shopify.com/s/files/1/0655/2010/7769/files/Lucrecia_Chestnut_-_5.jpg?v=1788243488</t>
        </is>
      </c>
      <c r="AO1170" s="41" t="inlineStr">
        <is>
          <t>https://cdn.shopify.com/s/files/1/0655/2010/7769/files/Lucrecia_Chestnut9.jpg?v=1789524104</t>
        </is>
      </c>
      <c r="AP1170" s="42" t="inlineStr">
        <is>
          <t>https://cdn.shopify.com/s/files/1/0655/2010/7769/files/Lucrecia_Chestnut7.jpg?v=1789524105</t>
        </is>
      </c>
      <c r="AQ1170" s="43" t="inlineStr">
        <is>
          <t>https://cdn.shopify.com/s/files/1/0655/2010/7769/files/Lucrecia_Chestnut11.jpg?v=1789524105</t>
        </is>
      </c>
      <c r="AR1170" s="44" t="inlineStr">
        <is>
          <t>https://cdn.shopify.com/s/files/1/0655/2010/7769/files/Lucrecia_Chestnut10.jpg?v=1789524105</t>
        </is>
      </c>
      <c r="AS1170" s="45" t="inlineStr">
        <is>
          <t>https://cdn.shopify.com/s/files/1/0655/2010/7769/files/Lucrecia_Chestnut8.jpg?v=1789524105</t>
        </is>
      </c>
      <c r="AT1170" s="46" t="inlineStr">
        <is>
          <t>https://cdn.shopify.com/s/files/1/0655/2010/7769/files/Lucrecia_Chestnut6.jpg?v=1789524105</t>
        </is>
      </c>
      <c r="BC1170" s="55" t="inlineStr">
        <is>
          <t>General Footwear (incl laces)</t>
        </is>
      </c>
      <c r="BD1170" s="56" t="inlineStr">
        <is>
          <t>Women</t>
        </is>
      </c>
      <c r="BM1170" s="65" t="inlineStr">
        <is>
          <t>https://cdn.shopify.com/s/files/1/0655/2010/7769/files/menina-step-size-chart-1600x2000.jpg?v=1789652507</t>
        </is>
      </c>
    </row>
    <row r="1171">
      <c r="A1171" s="1" t="inlineStr">
        <is>
          <t>Women/Women's Shoes &amp; Accessories/Women's Shoes/Women's Flats</t>
        </is>
      </c>
      <c r="B1171" s="2" t="inlineStr">
        <is>
          <t>LCR-CHS-35</t>
        </is>
      </c>
      <c r="C1171" s="3" t="inlineStr">
        <is>
          <t>Menina Step Women's Lucrecia Suede Ballet Flat</t>
        </is>
      </c>
      <c r="D1171" s="4" t="inlineStr">
        <is>
          <t>LCR-SUFL</t>
        </is>
      </c>
      <c r="E1171" s="5" t="inlineStr">
        <is>
          <t>810205995151</t>
        </is>
      </c>
      <c r="G1171" s="7" t="inlineStr">
        <is>
          <t>Menina Step</t>
        </is>
      </c>
      <c r="H1171" s="8" t="inlineStr">
        <is>
          <t>Handcrafted in Spain from soft suede, this minimalist ballet flat features a refined almond toe and cushioned insole for versatile comfort from day to evening.</t>
        </is>
      </c>
      <c r="I1171" s="9" t="inlineStr">
        <is>
          <t>Suede upper</t>
        </is>
      </c>
      <c r="J1171" s="10" t="inlineStr">
        <is>
          <t>Almond toe silhouette</t>
        </is>
      </c>
      <c r="K1171" s="11" t="inlineStr">
        <is>
          <t>Cushioned insole</t>
        </is>
      </c>
      <c r="L1171" s="12" t="inlineStr">
        <is>
          <t>Leather lining</t>
        </is>
      </c>
      <c r="M1171" s="13" t="inlineStr">
        <is>
          <t>Flexible sole</t>
        </is>
      </c>
      <c r="N1171" s="14" t="inlineStr">
        <is>
          <t>N</t>
        </is>
      </c>
      <c r="O1171" s="15" t="inlineStr">
        <is>
          <t>None</t>
        </is>
      </c>
      <c r="Q1171" s="17" t="inlineStr">
        <is>
          <t>Imported</t>
        </is>
      </c>
      <c r="R1171" s="18" t="inlineStr">
        <is>
          <t>Wipe clean</t>
        </is>
      </c>
      <c r="S1171" s="19" t="inlineStr">
        <is>
          <t>Leather (genuine)</t>
        </is>
      </c>
      <c r="T1171" s="20" t="inlineStr">
        <is>
          <t>4 US / 35 EU</t>
        </is>
      </c>
      <c r="U1171" s="21" t="inlineStr">
        <is>
          <t>Medium Brown 213</t>
        </is>
      </c>
      <c r="V1171" s="22" t="inlineStr">
        <is>
          <t>Chestnut</t>
        </is>
      </c>
      <c r="Z1171" s="26" t="inlineStr">
        <is>
          <t>12.00</t>
        </is>
      </c>
      <c r="AA1171" s="27" t="inlineStr">
        <is>
          <t>8.00</t>
        </is>
      </c>
      <c r="AB1171" s="28" t="inlineStr">
        <is>
          <t>4.00</t>
        </is>
      </c>
      <c r="AC1171" s="29" t="inlineStr">
        <is>
          <t>inches</t>
        </is>
      </c>
      <c r="AD1171" s="30" t="inlineStr">
        <is>
          <t>2.0</t>
        </is>
      </c>
      <c r="AE1171" s="31" t="inlineStr">
        <is>
          <t>lbs</t>
        </is>
      </c>
      <c r="AF1171" s="32" t="inlineStr">
        <is>
          <t>135.00</t>
        </is>
      </c>
      <c r="AG1171" s="33" t="inlineStr">
        <is>
          <t>https://cdn.shopify.com/s/files/1/0655/2010/7769/files/LCR-SUFL-Chestnut-1.png?v=1785265203</t>
        </is>
      </c>
      <c r="AH1171" s="34" t="inlineStr">
        <is>
          <t>https://images.cym.bio/Brands/MeninaStep/Images/1600_2000_ffffff_jpeg/LCR-SUFL/fc63252f895ce4a48fd6f2e48eaa0f3e-LCR-SUFL-895f5c584188b0bfe1feb812a3f20d10.jpeg</t>
        </is>
      </c>
      <c r="AI1171" s="35" t="inlineStr">
        <is>
          <t>https://images.cym.bio/Brands/MeninaStep/Images/1600_2000_ffffff_jpeg/LCR-SUFL/d35f38d299e0c4984eb1927b0656be9e-LCR-SUFL-a2fa9bf300eb2bbffa1c9a35506145be.jpeg</t>
        </is>
      </c>
      <c r="AJ1171" s="36" t="inlineStr">
        <is>
          <t>https://cymbio-client-public-resources.s3.us-east-1.amazonaws.com/suppliers/Menina_Step/Menina_Step_x_Macys/Macys_Swatches_General/1e209a95d9dc7f16705be2eadb679f4c-10_6cde3a8d-09f6-4141-902a-d20c7ede0652_color.jpeg</t>
        </is>
      </c>
      <c r="AM1171" s="39" t="inlineStr">
        <is>
          <t>https://cdn.shopify.com/s/files/1/0655/2010/7769/files/Lucrecia_Chestnut_-_8.jpg?v=1788243489</t>
        </is>
      </c>
      <c r="AN1171" s="40" t="inlineStr">
        <is>
          <t>https://cdn.shopify.com/s/files/1/0655/2010/7769/files/Lucrecia_Chestnut_-_5.jpg?v=1788243489</t>
        </is>
      </c>
      <c r="AO1171" s="41" t="inlineStr">
        <is>
          <t>https://cdn.shopify.com/s/files/1/0655/2010/7769/files/Lucrecia_Chestnut9.jpg?v=1789524105</t>
        </is>
      </c>
      <c r="AP1171" s="42" t="inlineStr">
        <is>
          <t>https://cdn.shopify.com/s/files/1/0655/2010/7769/files/Lucrecia_Chestnut7.jpg?v=1789524106</t>
        </is>
      </c>
      <c r="AQ1171" s="43" t="inlineStr">
        <is>
          <t>https://cdn.shopify.com/s/files/1/0655/2010/7769/files/Lucrecia_Chestnut11.jpg?v=1789524106</t>
        </is>
      </c>
      <c r="AR1171" s="44" t="inlineStr">
        <is>
          <t>https://cdn.shopify.com/s/files/1/0655/2010/7769/files/Lucrecia_Chestnut10.jpg?v=1789524106</t>
        </is>
      </c>
      <c r="AS1171" s="45" t="inlineStr">
        <is>
          <t>https://cdn.shopify.com/s/files/1/0655/2010/7769/files/Lucrecia_Chestnut8.jpg?v=1789524106</t>
        </is>
      </c>
      <c r="AT1171" s="46" t="inlineStr">
        <is>
          <t>https://cdn.shopify.com/s/files/1/0655/2010/7769/files/Lucrecia_Chestnut6.jpg?v=1789524106</t>
        </is>
      </c>
      <c r="BC1171" s="55" t="inlineStr">
        <is>
          <t>General Footwear (incl laces)</t>
        </is>
      </c>
      <c r="BD1171" s="56" t="inlineStr">
        <is>
          <t>Women</t>
        </is>
      </c>
      <c r="BM1171" s="65" t="inlineStr">
        <is>
          <t>https://cdn.shopify.com/s/files/1/0655/2010/7769/files/menina-step-size-chart-1600x2000.jpg?v=1789652507</t>
        </is>
      </c>
    </row>
    <row r="1172">
      <c r="A1172" s="1" t="inlineStr">
        <is>
          <t>Women/Women's Shoes &amp; Accessories/Women's Shoes/Women's Flats</t>
        </is>
      </c>
      <c r="B1172" s="2" t="inlineStr">
        <is>
          <t>LCR-BUR-38</t>
        </is>
      </c>
      <c r="C1172" s="3" t="inlineStr">
        <is>
          <t>Menina Step Women's Lucrecia Suede Ballet Flat</t>
        </is>
      </c>
      <c r="D1172" s="4" t="inlineStr">
        <is>
          <t>LCR-SUFL</t>
        </is>
      </c>
      <c r="E1172" s="5" t="inlineStr">
        <is>
          <t>810205995106</t>
        </is>
      </c>
      <c r="G1172" s="7" t="inlineStr">
        <is>
          <t>Menina Step</t>
        </is>
      </c>
      <c r="H1172" s="8" t="inlineStr">
        <is>
          <t>Handcrafted in Spain from soft suede, this minimalist ballet flat features a refined almond toe and cushioned insole for versatile comfort from day to evening.</t>
        </is>
      </c>
      <c r="I1172" s="9" t="inlineStr">
        <is>
          <t>Suede upper</t>
        </is>
      </c>
      <c r="J1172" s="10" t="inlineStr">
        <is>
          <t>Almond toe silhouette</t>
        </is>
      </c>
      <c r="K1172" s="11" t="inlineStr">
        <is>
          <t>Cushioned insole</t>
        </is>
      </c>
      <c r="L1172" s="12" t="inlineStr">
        <is>
          <t>Leather lining</t>
        </is>
      </c>
      <c r="M1172" s="13" t="inlineStr">
        <is>
          <t>Flexible sole</t>
        </is>
      </c>
      <c r="N1172" s="14" t="inlineStr">
        <is>
          <t>N</t>
        </is>
      </c>
      <c r="O1172" s="15" t="inlineStr">
        <is>
          <t>None</t>
        </is>
      </c>
      <c r="Q1172" s="17" t="inlineStr">
        <is>
          <t>Imported</t>
        </is>
      </c>
      <c r="R1172" s="18" t="inlineStr">
        <is>
          <t>Wipe clean</t>
        </is>
      </c>
      <c r="S1172" s="19" t="inlineStr">
        <is>
          <t>Leather (genuine)</t>
        </is>
      </c>
      <c r="T1172" s="20" t="inlineStr">
        <is>
          <t>7 US / 38 EU</t>
        </is>
      </c>
      <c r="U1172" s="21" t="inlineStr">
        <is>
          <t>Medium Red</t>
        </is>
      </c>
      <c r="V1172" s="22" t="inlineStr">
        <is>
          <t>Burgundy</t>
        </is>
      </c>
      <c r="Z1172" s="26" t="inlineStr">
        <is>
          <t>12.00</t>
        </is>
      </c>
      <c r="AA1172" s="27" t="inlineStr">
        <is>
          <t>8.00</t>
        </is>
      </c>
      <c r="AB1172" s="28" t="inlineStr">
        <is>
          <t>4.00</t>
        </is>
      </c>
      <c r="AC1172" s="29" t="inlineStr">
        <is>
          <t>inches</t>
        </is>
      </c>
      <c r="AD1172" s="30" t="inlineStr">
        <is>
          <t>2.0</t>
        </is>
      </c>
      <c r="AE1172" s="31" t="inlineStr">
        <is>
          <t>lbs</t>
        </is>
      </c>
      <c r="AF1172" s="32" t="inlineStr">
        <is>
          <t>135.00</t>
        </is>
      </c>
      <c r="AG1172" s="33" t="inlineStr">
        <is>
          <t>https://cdn.shopify.com/s/files/1/0655/2010/7769/files/LCR-SUFL-Burgundy-1_87429315-5894-44d8-a8b2-8205edd0b2bd.png?v=1785262923</t>
        </is>
      </c>
      <c r="AH1172" s="34" t="inlineStr">
        <is>
          <t>https://images.cym.bio/Brands/MeninaStep/Images/1600_2000_ffffff_jpeg/LCR-SUFL/9ea39ff0116c34f16d184419b02a8978-LCR-SUFL-674cb1e067c5626cc1ef8eafb3bd8e8e.jpeg</t>
        </is>
      </c>
      <c r="AI1172" s="35" t="inlineStr">
        <is>
          <t>https://images.cym.bio/Brands/MeninaStep/Images/1600_2000_ffffff_jpeg/LCR-SUFL/b307da02f25132713b68c55e65d92425-LCR-SUFL-5a5159d1529c9e274c7fd6606ac08772.jpeg</t>
        </is>
      </c>
      <c r="AJ1172" s="36" t="inlineStr">
        <is>
          <t>https://cymbio-client-public-resources.s3.us-east-1.amazonaws.com/suppliers/Menina_Step/Menina_Step_x_Macys/Macys_Swatches_General/7db9f6a7fe8386c92857425e706ee7cc-LCR-SUFL-bb464279e24cbd16f53cc423ab610f7d_color.jpeg</t>
        </is>
      </c>
      <c r="AM1172" s="39" t="inlineStr">
        <is>
          <t>https://cdn.shopify.com/s/files/1/0655/2010/7769/files/Lucrecia_Burgundy_-_5.jpg?v=1788243241</t>
        </is>
      </c>
      <c r="AN1172" s="40" t="inlineStr">
        <is>
          <t>https://cdn.shopify.com/s/files/1/0655/2010/7769/files/Lucrecia_Burgundy_-_6.jpg?v=1788243241</t>
        </is>
      </c>
      <c r="AO1172" s="41" t="inlineStr">
        <is>
          <t>https://cdn.shopify.com/s/files/1/0655/2010/7769/files/Lucrecia_Burgundy_-_7.jpg?v=1788243241</t>
        </is>
      </c>
      <c r="AP1172" s="42" t="inlineStr">
        <is>
          <t>https://cdn.shopify.com/s/files/1/0655/2010/7769/files/Lucrecia_Burgundy10.jpg?v=1789523823</t>
        </is>
      </c>
      <c r="AQ1172" s="43" t="inlineStr">
        <is>
          <t>https://cdn.shopify.com/s/files/1/0655/2010/7769/files/Lucrecia_Burgundy9.jpg?v=1789523823</t>
        </is>
      </c>
      <c r="AR1172" s="44" t="inlineStr">
        <is>
          <t>https://cdn.shopify.com/s/files/1/0655/2010/7769/files/Lucrecia_Burgundy11.jpg?v=1789523823</t>
        </is>
      </c>
      <c r="AS1172" s="45" t="inlineStr">
        <is>
          <t>https://cdn.shopify.com/s/files/1/0655/2010/7769/files/Lucrecia_Burgundy8.jpg?v=1789523823</t>
        </is>
      </c>
      <c r="BC1172" s="55" t="inlineStr">
        <is>
          <t>General Footwear (incl laces)</t>
        </is>
      </c>
      <c r="BD1172" s="56" t="inlineStr">
        <is>
          <t>Women</t>
        </is>
      </c>
      <c r="BM1172" s="65" t="inlineStr">
        <is>
          <t>https://cdn.shopify.com/s/files/1/0655/2010/7769/files/menina-step-size-chart-1600x2000.jpg?v=1789652507</t>
        </is>
      </c>
    </row>
    <row r="1173">
      <c r="A1173" s="1" t="inlineStr">
        <is>
          <t>Women/Women's Shoes &amp; Accessories/Women's Shoes/Women's Flats</t>
        </is>
      </c>
      <c r="B1173" s="2" t="inlineStr">
        <is>
          <t>LCR-CHS-38</t>
        </is>
      </c>
      <c r="C1173" s="3" t="inlineStr">
        <is>
          <t>Menina Step Women's Lucrecia Suede Ballet Flat</t>
        </is>
      </c>
      <c r="D1173" s="4" t="inlineStr">
        <is>
          <t>LCR-SUFL</t>
        </is>
      </c>
      <c r="E1173" s="5" t="inlineStr">
        <is>
          <t>810205995182</t>
        </is>
      </c>
      <c r="G1173" s="7" t="inlineStr">
        <is>
          <t>Menina Step</t>
        </is>
      </c>
      <c r="H1173" s="8" t="inlineStr">
        <is>
          <t>Handcrafted in Spain from soft suede, this minimalist ballet flat features a refined almond toe and cushioned insole for versatile comfort from day to evening.</t>
        </is>
      </c>
      <c r="I1173" s="9" t="inlineStr">
        <is>
          <t>Suede upper</t>
        </is>
      </c>
      <c r="J1173" s="10" t="inlineStr">
        <is>
          <t>Almond toe silhouette</t>
        </is>
      </c>
      <c r="K1173" s="11" t="inlineStr">
        <is>
          <t>Cushioned insole</t>
        </is>
      </c>
      <c r="L1173" s="12" t="inlineStr">
        <is>
          <t>Leather lining</t>
        </is>
      </c>
      <c r="M1173" s="13" t="inlineStr">
        <is>
          <t>Flexible sole</t>
        </is>
      </c>
      <c r="N1173" s="14" t="inlineStr">
        <is>
          <t>N</t>
        </is>
      </c>
      <c r="O1173" s="15" t="inlineStr">
        <is>
          <t>None</t>
        </is>
      </c>
      <c r="Q1173" s="17" t="inlineStr">
        <is>
          <t>Imported</t>
        </is>
      </c>
      <c r="R1173" s="18" t="inlineStr">
        <is>
          <t>Wipe clean</t>
        </is>
      </c>
      <c r="S1173" s="19" t="inlineStr">
        <is>
          <t>Leather (genuine)</t>
        </is>
      </c>
      <c r="T1173" s="20" t="inlineStr">
        <is>
          <t>7 US / 38 EU</t>
        </is>
      </c>
      <c r="U1173" s="21" t="inlineStr">
        <is>
          <t>Medium Brown 213</t>
        </is>
      </c>
      <c r="V1173" s="22" t="inlineStr">
        <is>
          <t>Chestnut</t>
        </is>
      </c>
      <c r="Z1173" s="26" t="inlineStr">
        <is>
          <t>12.00</t>
        </is>
      </c>
      <c r="AA1173" s="27" t="inlineStr">
        <is>
          <t>8.00</t>
        </is>
      </c>
      <c r="AB1173" s="28" t="inlineStr">
        <is>
          <t>4.00</t>
        </is>
      </c>
      <c r="AC1173" s="29" t="inlineStr">
        <is>
          <t>inches</t>
        </is>
      </c>
      <c r="AD1173" s="30" t="inlineStr">
        <is>
          <t>2.0</t>
        </is>
      </c>
      <c r="AE1173" s="31" t="inlineStr">
        <is>
          <t>lbs</t>
        </is>
      </c>
      <c r="AF1173" s="32" t="inlineStr">
        <is>
          <t>135.00</t>
        </is>
      </c>
      <c r="AG1173" s="33" t="inlineStr">
        <is>
          <t>https://cdn.shopify.com/s/files/1/0655/2010/7769/files/LCR-SUFL-Chestnut-1.png?v=1785265203</t>
        </is>
      </c>
      <c r="AH1173" s="34" t="inlineStr">
        <is>
          <t>https://images.cym.bio/Brands/MeninaStep/Images/1600_2000_ffffff_jpeg/LCR-SUFL/fc63252f895ce4a48fd6f2e48eaa0f3e-LCR-SUFL-895f5c584188b0bfe1feb812a3f20d10.jpeg</t>
        </is>
      </c>
      <c r="AI1173" s="35" t="inlineStr">
        <is>
          <t>https://images.cym.bio/Brands/MeninaStep/Images/1600_2000_ffffff_jpeg/LCR-SUFL/d35f38d299e0c4984eb1927b0656be9e-LCR-SUFL-a2fa9bf300eb2bbffa1c9a35506145be.jpeg</t>
        </is>
      </c>
      <c r="AJ1173" s="36" t="inlineStr">
        <is>
          <t>https://cymbio-client-public-resources.s3.us-east-1.amazonaws.com/suppliers/Menina_Step/Menina_Step_x_Macys/Macys_Swatches_General/1e209a95d9dc7f16705be2eadb679f4c-10_6cde3a8d-09f6-4141-902a-d20c7ede0652_color.jpeg</t>
        </is>
      </c>
      <c r="AM1173" s="39" t="inlineStr">
        <is>
          <t>https://cdn.shopify.com/s/files/1/0655/2010/7769/files/Lucrecia_Chestnut_-_8.jpg?v=1788243490</t>
        </is>
      </c>
      <c r="AN1173" s="40" t="inlineStr">
        <is>
          <t>https://cdn.shopify.com/s/files/1/0655/2010/7769/files/Lucrecia_Chestnut_-_5.jpg?v=1788243490</t>
        </is>
      </c>
      <c r="AO1173" s="41" t="inlineStr">
        <is>
          <t>https://cdn.shopify.com/s/files/1/0655/2010/7769/files/Lucrecia_Chestnut9.jpg?v=1789524100</t>
        </is>
      </c>
      <c r="AP1173" s="42" t="inlineStr">
        <is>
          <t>https://cdn.shopify.com/s/files/1/0655/2010/7769/files/Lucrecia_Chestnut7.jpg?v=1789524101</t>
        </is>
      </c>
      <c r="AQ1173" s="43" t="inlineStr">
        <is>
          <t>https://cdn.shopify.com/s/files/1/0655/2010/7769/files/Lucrecia_Chestnut11.jpg?v=1789524101</t>
        </is>
      </c>
      <c r="AR1173" s="44" t="inlineStr">
        <is>
          <t>https://cdn.shopify.com/s/files/1/0655/2010/7769/files/Lucrecia_Chestnut10.jpg?v=1789524101</t>
        </is>
      </c>
      <c r="AS1173" s="45" t="inlineStr">
        <is>
          <t>https://cdn.shopify.com/s/files/1/0655/2010/7769/files/Lucrecia_Chestnut8.jpg?v=1789524101</t>
        </is>
      </c>
      <c r="AT1173" s="46" t="inlineStr">
        <is>
          <t>https://cdn.shopify.com/s/files/1/0655/2010/7769/files/Lucrecia_Chestnut6.jpg?v=1789524101</t>
        </is>
      </c>
      <c r="BC1173" s="55" t="inlineStr">
        <is>
          <t>General Footwear (incl laces)</t>
        </is>
      </c>
      <c r="BD1173" s="56" t="inlineStr">
        <is>
          <t>Women</t>
        </is>
      </c>
      <c r="BM1173" s="65" t="inlineStr">
        <is>
          <t>https://cdn.shopify.com/s/files/1/0655/2010/7769/files/menina-step-size-chart-1600x2000.jpg?v=1789652507</t>
        </is>
      </c>
    </row>
    <row r="1174">
      <c r="A1174" s="1" t="inlineStr">
        <is>
          <t>Women/Women's Shoes &amp; Accessories/Women's Shoes/Women's Flats</t>
        </is>
      </c>
      <c r="B1174" s="2" t="inlineStr">
        <is>
          <t>LCR-FGR-41</t>
        </is>
      </c>
      <c r="C1174" s="3" t="inlineStr">
        <is>
          <t>Menina Step Women's Lucrecia Suede Ballet Flat</t>
        </is>
      </c>
      <c r="D1174" s="4" t="inlineStr">
        <is>
          <t>LCR-SUFL</t>
        </is>
      </c>
      <c r="E1174" s="5" t="inlineStr">
        <is>
          <t>810205995298</t>
        </is>
      </c>
      <c r="G1174" s="7" t="inlineStr">
        <is>
          <t>Menina Step</t>
        </is>
      </c>
      <c r="H1174" s="8" t="inlineStr">
        <is>
          <t>Handcrafted in Spain from soft suede, this minimalist ballet flat features a refined almond toe and cushioned insole for versatile comfort from day to evening.</t>
        </is>
      </c>
      <c r="I1174" s="9" t="inlineStr">
        <is>
          <t>Suede upper</t>
        </is>
      </c>
      <c r="J1174" s="10" t="inlineStr">
        <is>
          <t>Almond toe silhouette</t>
        </is>
      </c>
      <c r="K1174" s="11" t="inlineStr">
        <is>
          <t>Cushioned insole</t>
        </is>
      </c>
      <c r="L1174" s="12" t="inlineStr">
        <is>
          <t>Leather lining</t>
        </is>
      </c>
      <c r="M1174" s="13" t="inlineStr">
        <is>
          <t>Flexible sole</t>
        </is>
      </c>
      <c r="N1174" s="14" t="inlineStr">
        <is>
          <t>N</t>
        </is>
      </c>
      <c r="O1174" s="15" t="inlineStr">
        <is>
          <t>None</t>
        </is>
      </c>
      <c r="Q1174" s="17" t="inlineStr">
        <is>
          <t>Imported</t>
        </is>
      </c>
      <c r="R1174" s="18" t="inlineStr">
        <is>
          <t>Wipe clean</t>
        </is>
      </c>
      <c r="S1174" s="19" t="inlineStr">
        <is>
          <t>Leather (genuine)</t>
        </is>
      </c>
      <c r="T1174" s="20" t="inlineStr">
        <is>
          <t>10 US / 41 EU</t>
        </is>
      </c>
      <c r="U1174" s="21" t="inlineStr">
        <is>
          <t>Medium Green 312</t>
        </is>
      </c>
      <c r="V1174" s="22" t="inlineStr">
        <is>
          <t>Forest green</t>
        </is>
      </c>
      <c r="Z1174" s="26" t="inlineStr">
        <is>
          <t>12.00</t>
        </is>
      </c>
      <c r="AA1174" s="27" t="inlineStr">
        <is>
          <t>8.00</t>
        </is>
      </c>
      <c r="AB1174" s="28" t="inlineStr">
        <is>
          <t>4.00</t>
        </is>
      </c>
      <c r="AC1174" s="29" t="inlineStr">
        <is>
          <t>inches</t>
        </is>
      </c>
      <c r="AD1174" s="30" t="inlineStr">
        <is>
          <t>2.0</t>
        </is>
      </c>
      <c r="AE1174" s="31" t="inlineStr">
        <is>
          <t>lbs</t>
        </is>
      </c>
      <c r="AF1174" s="32" t="inlineStr">
        <is>
          <t>135.00</t>
        </is>
      </c>
      <c r="AG1174" s="33" t="inlineStr">
        <is>
          <t>https://cdn.shopify.com/s/files/1/0655/2010/7769/files/LCR-SUFL-Forest-green-1.png?v=1785265205</t>
        </is>
      </c>
      <c r="AH1174" s="34" t="inlineStr">
        <is>
          <t>https://images.cym.bio/Brands/MeninaStep/Images/1600_2000_ffffff_jpeg/LCR-SUFL/2e97ff422bc8958bd2f916dc95739578-LCR-SUFL-72c5795f390a9c00ce96ff2eaff0be6a.jpeg</t>
        </is>
      </c>
      <c r="AI1174" s="35" t="inlineStr">
        <is>
          <t>https://images.cym.bio/Brands/MeninaStep/Images/1600_2000_ffffff_jpeg/LCR-SUFL/5d890106dbaae7d69a9c3da89fd00a42-LCR-SUFL-2b846be1466243a358fa3250bd3ad4cd.jpeg</t>
        </is>
      </c>
      <c r="AJ1174" s="36" t="inlineStr">
        <is>
          <t>https://cymbio-client-public-resources.s3.us-east-1.amazonaws.com/suppliers/Menina_Step/Menina_Step_x_Macys/Macys_Swatches_General/cd07644bbaa6bd152d5200329fa31df6-LCR-SUFL-f123be2f2cfad56a14579bac030c702c_color.jpeg</t>
        </is>
      </c>
      <c r="AM1174" s="39" t="inlineStr">
        <is>
          <t>https://cdn.shopify.com/s/files/1/0655/2010/7769/files/Lucrecia_Hunting_Green_-_8.jpg?v=1788243702</t>
        </is>
      </c>
      <c r="AN1174" s="40" t="inlineStr">
        <is>
          <t>https://cdn.shopify.com/s/files/1/0655/2010/7769/files/Lucrecia_Hunting_Green5.jpg?v=1789524518</t>
        </is>
      </c>
      <c r="AO1174" s="41" t="inlineStr">
        <is>
          <t>https://cdn.shopify.com/s/files/1/0655/2010/7769/files/Lucrecia_Hunting_Green6.jpg?v=1789524517</t>
        </is>
      </c>
      <c r="AP1174" s="42" t="inlineStr">
        <is>
          <t>https://cdn.shopify.com/s/files/1/0655/2010/7769/files/Lucrecia_Hunting_Green9.jpg?v=1789524519</t>
        </is>
      </c>
      <c r="AQ1174" s="43" t="inlineStr">
        <is>
          <t>https://cdn.shopify.com/s/files/1/0655/2010/7769/files/Lucrecia_Hunting_Green11.jpg?v=1789524519</t>
        </is>
      </c>
      <c r="AR1174" s="44" t="inlineStr">
        <is>
          <t>https://cdn.shopify.com/s/files/1/0655/2010/7769/files/Lucrecia_Hunting_Green10.jpg?v=1789524519</t>
        </is>
      </c>
      <c r="BC1174" s="55" t="inlineStr">
        <is>
          <t>General Footwear (incl laces)</t>
        </is>
      </c>
      <c r="BD1174" s="56" t="inlineStr">
        <is>
          <t>Women</t>
        </is>
      </c>
      <c r="BM1174" s="65" t="inlineStr">
        <is>
          <t>https://cdn.shopify.com/s/files/1/0655/2010/7769/files/menina-step-size-chart-1600x2000.jpg?v=1789652507</t>
        </is>
      </c>
    </row>
    <row r="1175">
      <c r="A1175" s="1" t="inlineStr">
        <is>
          <t>Women/Women's Shoes &amp; Accessories/Women's Shoes/Women's Flats</t>
        </is>
      </c>
      <c r="B1175" s="2" t="inlineStr">
        <is>
          <t>LCR-FGR-39</t>
        </is>
      </c>
      <c r="C1175" s="3" t="inlineStr">
        <is>
          <t>Menina Step Women's Lucrecia Suede Ballet Flat</t>
        </is>
      </c>
      <c r="D1175" s="4" t="inlineStr">
        <is>
          <t>LCR-SUFL</t>
        </is>
      </c>
      <c r="E1175" s="5" t="inlineStr">
        <is>
          <t>810205995274</t>
        </is>
      </c>
      <c r="G1175" s="7" t="inlineStr">
        <is>
          <t>Menina Step</t>
        </is>
      </c>
      <c r="H1175" s="8" t="inlineStr">
        <is>
          <t>Handcrafted in Spain from soft suede, this minimalist ballet flat features a refined almond toe and cushioned insole for versatile comfort from day to evening.</t>
        </is>
      </c>
      <c r="I1175" s="9" t="inlineStr">
        <is>
          <t>Suede upper</t>
        </is>
      </c>
      <c r="J1175" s="10" t="inlineStr">
        <is>
          <t>Almond toe silhouette</t>
        </is>
      </c>
      <c r="K1175" s="11" t="inlineStr">
        <is>
          <t>Cushioned insole</t>
        </is>
      </c>
      <c r="L1175" s="12" t="inlineStr">
        <is>
          <t>Leather lining</t>
        </is>
      </c>
      <c r="M1175" s="13" t="inlineStr">
        <is>
          <t>Flexible sole</t>
        </is>
      </c>
      <c r="N1175" s="14" t="inlineStr">
        <is>
          <t>N</t>
        </is>
      </c>
      <c r="O1175" s="15" t="inlineStr">
        <is>
          <t>None</t>
        </is>
      </c>
      <c r="Q1175" s="17" t="inlineStr">
        <is>
          <t>Imported</t>
        </is>
      </c>
      <c r="R1175" s="18" t="inlineStr">
        <is>
          <t>Wipe clean</t>
        </is>
      </c>
      <c r="S1175" s="19" t="inlineStr">
        <is>
          <t>Leather (genuine)</t>
        </is>
      </c>
      <c r="T1175" s="20" t="inlineStr">
        <is>
          <t>8 US / 39 EU</t>
        </is>
      </c>
      <c r="U1175" s="21" t="inlineStr">
        <is>
          <t>Medium Green 312</t>
        </is>
      </c>
      <c r="V1175" s="22" t="inlineStr">
        <is>
          <t>Forest green</t>
        </is>
      </c>
      <c r="Z1175" s="26" t="inlineStr">
        <is>
          <t>12.00</t>
        </is>
      </c>
      <c r="AA1175" s="27" t="inlineStr">
        <is>
          <t>8.00</t>
        </is>
      </c>
      <c r="AB1175" s="28" t="inlineStr">
        <is>
          <t>4.00</t>
        </is>
      </c>
      <c r="AC1175" s="29" t="inlineStr">
        <is>
          <t>inches</t>
        </is>
      </c>
      <c r="AD1175" s="30" t="inlineStr">
        <is>
          <t>2.0</t>
        </is>
      </c>
      <c r="AE1175" s="31" t="inlineStr">
        <is>
          <t>lbs</t>
        </is>
      </c>
      <c r="AF1175" s="32" t="inlineStr">
        <is>
          <t>135.00</t>
        </is>
      </c>
      <c r="AG1175" s="33" t="inlineStr">
        <is>
          <t>https://cdn.shopify.com/s/files/1/0655/2010/7769/files/LCR-SUFL-Forest-green-1.png?v=1785265205</t>
        </is>
      </c>
      <c r="AH1175" s="34" t="inlineStr">
        <is>
          <t>https://images.cym.bio/Brands/MeninaStep/Images/1600_2000_ffffff_jpeg/LCR-SUFL/2e97ff422bc8958bd2f916dc95739578-LCR-SUFL-72c5795f390a9c00ce96ff2eaff0be6a.jpeg</t>
        </is>
      </c>
      <c r="AI1175" s="35" t="inlineStr">
        <is>
          <t>https://images.cym.bio/Brands/MeninaStep/Images/1600_2000_ffffff_jpeg/LCR-SUFL/5d890106dbaae7d69a9c3da89fd00a42-LCR-SUFL-2b846be1466243a358fa3250bd3ad4cd.jpeg</t>
        </is>
      </c>
      <c r="AJ1175" s="36" t="inlineStr">
        <is>
          <t>https://cymbio-client-public-resources.s3.us-east-1.amazonaws.com/suppliers/Menina_Step/Menina_Step_x_Macys/Macys_Swatches_General/cd07644bbaa6bd152d5200329fa31df6-LCR-SUFL-f123be2f2cfad56a14579bac030c702c_color.jpeg</t>
        </is>
      </c>
      <c r="AM1175" s="39" t="inlineStr">
        <is>
          <t>https://cdn.shopify.com/s/files/1/0655/2010/7769/files/Lucrecia_Hunting_Green_-_8.jpg?v=1788243701</t>
        </is>
      </c>
      <c r="AN1175" s="40" t="inlineStr">
        <is>
          <t>https://cdn.shopify.com/s/files/1/0655/2010/7769/files/Lucrecia_Hunting_Green5.jpg?v=1789524513</t>
        </is>
      </c>
      <c r="AO1175" s="41" t="inlineStr">
        <is>
          <t>https://cdn.shopify.com/s/files/1/0655/2010/7769/files/Lucrecia_Hunting_Green6.jpg?v=1789524512</t>
        </is>
      </c>
      <c r="AP1175" s="42" t="inlineStr">
        <is>
          <t>https://cdn.shopify.com/s/files/1/0655/2010/7769/files/Lucrecia_Hunting_Green9.jpg?v=1789524514</t>
        </is>
      </c>
      <c r="AQ1175" s="43" t="inlineStr">
        <is>
          <t>https://cdn.shopify.com/s/files/1/0655/2010/7769/files/Lucrecia_Hunting_Green11.jpg?v=1789524514</t>
        </is>
      </c>
      <c r="AR1175" s="44" t="inlineStr">
        <is>
          <t>https://cdn.shopify.com/s/files/1/0655/2010/7769/files/Lucrecia_Hunting_Green10.jpg?v=1789524514</t>
        </is>
      </c>
      <c r="BC1175" s="55" t="inlineStr">
        <is>
          <t>General Footwear (incl laces)</t>
        </is>
      </c>
      <c r="BD1175" s="56" t="inlineStr">
        <is>
          <t>Women</t>
        </is>
      </c>
      <c r="BM1175" s="65" t="inlineStr">
        <is>
          <t>https://cdn.shopify.com/s/files/1/0655/2010/7769/files/menina-step-size-chart-1600x2000.jpg?v=1789652507</t>
        </is>
      </c>
    </row>
    <row r="1176">
      <c r="A1176" s="1" t="inlineStr">
        <is>
          <t>Women/Women's Shoes &amp; Accessories/Women's Shoes/Women's Flats</t>
        </is>
      </c>
      <c r="B1176" s="2" t="inlineStr">
        <is>
          <t>LCR-CHS-41</t>
        </is>
      </c>
      <c r="C1176" s="3" t="inlineStr">
        <is>
          <t>Menina Step Women's Lucrecia Suede Ballet Flat</t>
        </is>
      </c>
      <c r="D1176" s="4" t="inlineStr">
        <is>
          <t>LCR-SUFL</t>
        </is>
      </c>
      <c r="E1176" s="5" t="inlineStr">
        <is>
          <t>810205995212</t>
        </is>
      </c>
      <c r="G1176" s="7" t="inlineStr">
        <is>
          <t>Menina Step</t>
        </is>
      </c>
      <c r="H1176" s="8" t="inlineStr">
        <is>
          <t>Handcrafted in Spain from soft suede, this minimalist ballet flat features a refined almond toe and cushioned insole for versatile comfort from day to evening.</t>
        </is>
      </c>
      <c r="I1176" s="9" t="inlineStr">
        <is>
          <t>Suede upper</t>
        </is>
      </c>
      <c r="J1176" s="10" t="inlineStr">
        <is>
          <t>Almond toe silhouette</t>
        </is>
      </c>
      <c r="K1176" s="11" t="inlineStr">
        <is>
          <t>Cushioned insole</t>
        </is>
      </c>
      <c r="L1176" s="12" t="inlineStr">
        <is>
          <t>Leather lining</t>
        </is>
      </c>
      <c r="M1176" s="13" t="inlineStr">
        <is>
          <t>Flexible sole</t>
        </is>
      </c>
      <c r="N1176" s="14" t="inlineStr">
        <is>
          <t>N</t>
        </is>
      </c>
      <c r="O1176" s="15" t="inlineStr">
        <is>
          <t>None</t>
        </is>
      </c>
      <c r="Q1176" s="17" t="inlineStr">
        <is>
          <t>Imported</t>
        </is>
      </c>
      <c r="R1176" s="18" t="inlineStr">
        <is>
          <t>Wipe clean</t>
        </is>
      </c>
      <c r="S1176" s="19" t="inlineStr">
        <is>
          <t>Leather (genuine)</t>
        </is>
      </c>
      <c r="T1176" s="20" t="inlineStr">
        <is>
          <t>10 US / 41 EU</t>
        </is>
      </c>
      <c r="U1176" s="21" t="inlineStr">
        <is>
          <t>Medium Brown 213</t>
        </is>
      </c>
      <c r="V1176" s="22" t="inlineStr">
        <is>
          <t>Chestnut</t>
        </is>
      </c>
      <c r="Z1176" s="26" t="inlineStr">
        <is>
          <t>12.00</t>
        </is>
      </c>
      <c r="AA1176" s="27" t="inlineStr">
        <is>
          <t>8.00</t>
        </is>
      </c>
      <c r="AB1176" s="28" t="inlineStr">
        <is>
          <t>4.00</t>
        </is>
      </c>
      <c r="AC1176" s="29" t="inlineStr">
        <is>
          <t>inches</t>
        </is>
      </c>
      <c r="AD1176" s="30" t="inlineStr">
        <is>
          <t>2.0</t>
        </is>
      </c>
      <c r="AE1176" s="31" t="inlineStr">
        <is>
          <t>lbs</t>
        </is>
      </c>
      <c r="AF1176" s="32" t="inlineStr">
        <is>
          <t>135.00</t>
        </is>
      </c>
      <c r="AG1176" s="33" t="inlineStr">
        <is>
          <t>https://cdn.shopify.com/s/files/1/0655/2010/7769/files/LCR-SUFL-Chestnut-1.png?v=1785265203</t>
        </is>
      </c>
      <c r="AH1176" s="34" t="inlineStr">
        <is>
          <t>https://images.cym.bio/Brands/MeninaStep/Images/1600_2000_ffffff_jpeg/LCR-SUFL/fc63252f895ce4a48fd6f2e48eaa0f3e-LCR-SUFL-895f5c584188b0bfe1feb812a3f20d10.jpeg</t>
        </is>
      </c>
      <c r="AI1176" s="35" t="inlineStr">
        <is>
          <t>https://images.cym.bio/Brands/MeninaStep/Images/1600_2000_ffffff_jpeg/LCR-SUFL/d35f38d299e0c4984eb1927b0656be9e-LCR-SUFL-a2fa9bf300eb2bbffa1c9a35506145be.jpeg</t>
        </is>
      </c>
      <c r="AJ1176" s="36" t="inlineStr">
        <is>
          <t>https://cymbio-client-public-resources.s3.us-east-1.amazonaws.com/suppliers/Menina_Step/Menina_Step_x_Macys/Macys_Swatches_General/1e209a95d9dc7f16705be2eadb679f4c-10_6cde3a8d-09f6-4141-902a-d20c7ede0652_color.jpeg</t>
        </is>
      </c>
      <c r="AM1176" s="39" t="inlineStr">
        <is>
          <t>https://cdn.shopify.com/s/files/1/0655/2010/7769/files/Lucrecia_Chestnut_-_8.jpg?v=1788243491</t>
        </is>
      </c>
      <c r="AN1176" s="40" t="inlineStr">
        <is>
          <t>https://cdn.shopify.com/s/files/1/0655/2010/7769/files/Lucrecia_Chestnut_-_5.jpg?v=1788243491</t>
        </is>
      </c>
      <c r="AO1176" s="41" t="inlineStr">
        <is>
          <t>https://cdn.shopify.com/s/files/1/0655/2010/7769/files/Lucrecia_Chestnut9.jpg?v=1789524106</t>
        </is>
      </c>
      <c r="AP1176" s="42" t="inlineStr">
        <is>
          <t>https://cdn.shopify.com/s/files/1/0655/2010/7769/files/Lucrecia_Chestnut7.jpg?v=1789524107</t>
        </is>
      </c>
      <c r="AQ1176" s="43" t="inlineStr">
        <is>
          <t>https://cdn.shopify.com/s/files/1/0655/2010/7769/files/Lucrecia_Chestnut11.jpg?v=1789524107</t>
        </is>
      </c>
      <c r="AR1176" s="44" t="inlineStr">
        <is>
          <t>https://cdn.shopify.com/s/files/1/0655/2010/7769/files/Lucrecia_Chestnut10.jpg?v=1789524107</t>
        </is>
      </c>
      <c r="AS1176" s="45" t="inlineStr">
        <is>
          <t>https://cdn.shopify.com/s/files/1/0655/2010/7769/files/Lucrecia_Chestnut8.jpg?v=1789524107</t>
        </is>
      </c>
      <c r="AT1176" s="46" t="inlineStr">
        <is>
          <t>https://cdn.shopify.com/s/files/1/0655/2010/7769/files/Lucrecia_Chestnut6.jpg?v=1789524107</t>
        </is>
      </c>
      <c r="BC1176" s="55" t="inlineStr">
        <is>
          <t>General Footwear (incl laces)</t>
        </is>
      </c>
      <c r="BD1176" s="56" t="inlineStr">
        <is>
          <t>Women</t>
        </is>
      </c>
      <c r="BM1176" s="65" t="inlineStr">
        <is>
          <t>https://cdn.shopify.com/s/files/1/0655/2010/7769/files/menina-step-size-chart-1600x2000.jpg?v=1789652507</t>
        </is>
      </c>
    </row>
    <row r="1177">
      <c r="A1177" s="1" t="inlineStr">
        <is>
          <t>Women/Women's Shoes &amp; Accessories/Women's Shoes/Women's Flats</t>
        </is>
      </c>
      <c r="B1177" s="2" t="inlineStr">
        <is>
          <t>LCR-BUR-42</t>
        </is>
      </c>
      <c r="C1177" s="3" t="inlineStr">
        <is>
          <t>Menina Step Women's Lucrecia Suede Ballet Flat</t>
        </is>
      </c>
      <c r="D1177" s="4" t="inlineStr">
        <is>
          <t>LCR-SUFL</t>
        </is>
      </c>
      <c r="E1177" s="5" t="inlineStr">
        <is>
          <t>810205995144</t>
        </is>
      </c>
      <c r="G1177" s="7" t="inlineStr">
        <is>
          <t>Menina Step</t>
        </is>
      </c>
      <c r="H1177" s="8" t="inlineStr">
        <is>
          <t>Handcrafted in Spain from soft suede, this minimalist ballet flat features a refined almond toe and cushioned insole for versatile comfort from day to evening.</t>
        </is>
      </c>
      <c r="I1177" s="9" t="inlineStr">
        <is>
          <t>Suede upper</t>
        </is>
      </c>
      <c r="J1177" s="10" t="inlineStr">
        <is>
          <t>Almond toe silhouette</t>
        </is>
      </c>
      <c r="K1177" s="11" t="inlineStr">
        <is>
          <t>Cushioned insole</t>
        </is>
      </c>
      <c r="L1177" s="12" t="inlineStr">
        <is>
          <t>Leather lining</t>
        </is>
      </c>
      <c r="M1177" s="13" t="inlineStr">
        <is>
          <t>Flexible sole</t>
        </is>
      </c>
      <c r="N1177" s="14" t="inlineStr">
        <is>
          <t>N</t>
        </is>
      </c>
      <c r="O1177" s="15" t="inlineStr">
        <is>
          <t>None</t>
        </is>
      </c>
      <c r="Q1177" s="17" t="inlineStr">
        <is>
          <t>Imported</t>
        </is>
      </c>
      <c r="R1177" s="18" t="inlineStr">
        <is>
          <t>Wipe clean</t>
        </is>
      </c>
      <c r="S1177" s="19" t="inlineStr">
        <is>
          <t>Leather (genuine)</t>
        </is>
      </c>
      <c r="T1177" s="20" t="inlineStr">
        <is>
          <t>11 US / 42 EU</t>
        </is>
      </c>
      <c r="U1177" s="21" t="inlineStr">
        <is>
          <t>Medium Red</t>
        </is>
      </c>
      <c r="V1177" s="22" t="inlineStr">
        <is>
          <t>Burgundy</t>
        </is>
      </c>
      <c r="Z1177" s="26" t="inlineStr">
        <is>
          <t>12.00</t>
        </is>
      </c>
      <c r="AA1177" s="27" t="inlineStr">
        <is>
          <t>8.00</t>
        </is>
      </c>
      <c r="AB1177" s="28" t="inlineStr">
        <is>
          <t>4.00</t>
        </is>
      </c>
      <c r="AC1177" s="29" t="inlineStr">
        <is>
          <t>inches</t>
        </is>
      </c>
      <c r="AD1177" s="30" t="inlineStr">
        <is>
          <t>2.0</t>
        </is>
      </c>
      <c r="AE1177" s="31" t="inlineStr">
        <is>
          <t>lbs</t>
        </is>
      </c>
      <c r="AF1177" s="32" t="inlineStr">
        <is>
          <t>135.00</t>
        </is>
      </c>
      <c r="AG1177" s="33" t="inlineStr">
        <is>
          <t>https://cdn.shopify.com/s/files/1/0655/2010/7769/files/LCR-SUFL-Burgundy-1_87429315-5894-44d8-a8b2-8205edd0b2bd.png?v=1785262923</t>
        </is>
      </c>
      <c r="AH1177" s="34" t="inlineStr">
        <is>
          <t>https://images.cym.bio/Brands/MeninaStep/Images/1600_2000_ffffff_jpeg/LCR-SUFL/9ea39ff0116c34f16d184419b02a8978-LCR-SUFL-674cb1e067c5626cc1ef8eafb3bd8e8e.jpeg</t>
        </is>
      </c>
      <c r="AI1177" s="35" t="inlineStr">
        <is>
          <t>https://images.cym.bio/Brands/MeninaStep/Images/1600_2000_ffffff_jpeg/LCR-SUFL/b307da02f25132713b68c55e65d92425-LCR-SUFL-5a5159d1529c9e274c7fd6606ac08772.jpeg</t>
        </is>
      </c>
      <c r="AJ1177" s="36" t="inlineStr">
        <is>
          <t>https://cymbio-client-public-resources.s3.us-east-1.amazonaws.com/suppliers/Menina_Step/Menina_Step_x_Macys/Macys_Swatches_General/7db9f6a7fe8386c92857425e706ee7cc-LCR-SUFL-bb464279e24cbd16f53cc423ab610f7d_color.jpeg</t>
        </is>
      </c>
      <c r="AM1177" s="39" t="inlineStr">
        <is>
          <t>https://cdn.shopify.com/s/files/1/0655/2010/7769/files/Lucrecia_Burgundy_-_5.jpg?v=1788243247</t>
        </is>
      </c>
      <c r="AN1177" s="40" t="inlineStr">
        <is>
          <t>https://cdn.shopify.com/s/files/1/0655/2010/7769/files/Lucrecia_Burgundy_-_6.jpg?v=1788243247</t>
        </is>
      </c>
      <c r="AO1177" s="41" t="inlineStr">
        <is>
          <t>https://cdn.shopify.com/s/files/1/0655/2010/7769/files/Lucrecia_Burgundy_-_7.jpg?v=1788243247</t>
        </is>
      </c>
      <c r="AP1177" s="42" t="inlineStr">
        <is>
          <t>https://cdn.shopify.com/s/files/1/0655/2010/7769/files/Lucrecia_Burgundy10.jpg?v=1789523822</t>
        </is>
      </c>
      <c r="AQ1177" s="43" t="inlineStr">
        <is>
          <t>https://cdn.shopify.com/s/files/1/0655/2010/7769/files/Lucrecia_Burgundy9.jpg?v=1789523822</t>
        </is>
      </c>
      <c r="AR1177" s="44" t="inlineStr">
        <is>
          <t>https://cdn.shopify.com/s/files/1/0655/2010/7769/files/Lucrecia_Burgundy11.jpg?v=1789523822</t>
        </is>
      </c>
      <c r="AS1177" s="45" t="inlineStr">
        <is>
          <t>https://cdn.shopify.com/s/files/1/0655/2010/7769/files/Lucrecia_Burgundy8.jpg?v=1789523822</t>
        </is>
      </c>
      <c r="BC1177" s="55" t="inlineStr">
        <is>
          <t>General Footwear (incl laces)</t>
        </is>
      </c>
      <c r="BD1177" s="56" t="inlineStr">
        <is>
          <t>Women</t>
        </is>
      </c>
      <c r="BM1177" s="65" t="inlineStr">
        <is>
          <t>https://cdn.shopify.com/s/files/1/0655/2010/7769/files/menina-step-size-chart-1600x2000.jpg?v=1789652507</t>
        </is>
      </c>
    </row>
    <row r="1178">
      <c r="A1178" s="1" t="inlineStr">
        <is>
          <t>Women/Women's Shoes &amp; Accessories/Women's Shoes/Women's Flats</t>
        </is>
      </c>
      <c r="B1178" s="2" t="inlineStr">
        <is>
          <t>LCR-BUR-37</t>
        </is>
      </c>
      <c r="C1178" s="3" t="inlineStr">
        <is>
          <t>Menina Step Women's Lucrecia Suede Ballet Flat</t>
        </is>
      </c>
      <c r="D1178" s="4" t="inlineStr">
        <is>
          <t>LCR-SUFL</t>
        </is>
      </c>
      <c r="E1178" s="5" t="inlineStr">
        <is>
          <t>810205995090</t>
        </is>
      </c>
      <c r="G1178" s="7" t="inlineStr">
        <is>
          <t>Menina Step</t>
        </is>
      </c>
      <c r="H1178" s="8" t="inlineStr">
        <is>
          <t>Handcrafted in Spain from soft suede, this minimalist ballet flat features a refined almond toe and cushioned insole for versatile comfort from day to evening.</t>
        </is>
      </c>
      <c r="I1178" s="9" t="inlineStr">
        <is>
          <t>Suede upper</t>
        </is>
      </c>
      <c r="J1178" s="10" t="inlineStr">
        <is>
          <t>Almond toe silhouette</t>
        </is>
      </c>
      <c r="K1178" s="11" t="inlineStr">
        <is>
          <t>Cushioned insole</t>
        </is>
      </c>
      <c r="L1178" s="12" t="inlineStr">
        <is>
          <t>Leather lining</t>
        </is>
      </c>
      <c r="M1178" s="13" t="inlineStr">
        <is>
          <t>Flexible sole</t>
        </is>
      </c>
      <c r="N1178" s="14" t="inlineStr">
        <is>
          <t>N</t>
        </is>
      </c>
      <c r="O1178" s="15" t="inlineStr">
        <is>
          <t>None</t>
        </is>
      </c>
      <c r="Q1178" s="17" t="inlineStr">
        <is>
          <t>Imported</t>
        </is>
      </c>
      <c r="R1178" s="18" t="inlineStr">
        <is>
          <t>Wipe clean</t>
        </is>
      </c>
      <c r="S1178" s="19" t="inlineStr">
        <is>
          <t>Leather (genuine)</t>
        </is>
      </c>
      <c r="T1178" s="20" t="inlineStr">
        <is>
          <t>6 US / 37 EU</t>
        </is>
      </c>
      <c r="U1178" s="21" t="inlineStr">
        <is>
          <t>Medium Red</t>
        </is>
      </c>
      <c r="V1178" s="22" t="inlineStr">
        <is>
          <t>Burgundy</t>
        </is>
      </c>
      <c r="Z1178" s="26" t="inlineStr">
        <is>
          <t>12.00</t>
        </is>
      </c>
      <c r="AA1178" s="27" t="inlineStr">
        <is>
          <t>8.00</t>
        </is>
      </c>
      <c r="AB1178" s="28" t="inlineStr">
        <is>
          <t>4.00</t>
        </is>
      </c>
      <c r="AC1178" s="29" t="inlineStr">
        <is>
          <t>inches</t>
        </is>
      </c>
      <c r="AD1178" s="30" t="inlineStr">
        <is>
          <t>2.0</t>
        </is>
      </c>
      <c r="AE1178" s="31" t="inlineStr">
        <is>
          <t>lbs</t>
        </is>
      </c>
      <c r="AF1178" s="32" t="inlineStr">
        <is>
          <t>135.00</t>
        </is>
      </c>
      <c r="AG1178" s="33" t="inlineStr">
        <is>
          <t>https://cdn.shopify.com/s/files/1/0655/2010/7769/files/LCR-SUFL-Burgundy-1_87429315-5894-44d8-a8b2-8205edd0b2bd.png?v=1785262923</t>
        </is>
      </c>
      <c r="AH1178" s="34" t="inlineStr">
        <is>
          <t>https://images.cym.bio/Brands/MeninaStep/Images/1600_2000_ffffff_jpeg/LCR-SUFL/9ea39ff0116c34f16d184419b02a8978-LCR-SUFL-674cb1e067c5626cc1ef8eafb3bd8e8e.jpeg</t>
        </is>
      </c>
      <c r="AI1178" s="35" t="inlineStr">
        <is>
          <t>https://images.cym.bio/Brands/MeninaStep/Images/1600_2000_ffffff_jpeg/LCR-SUFL/b307da02f25132713b68c55e65d92425-LCR-SUFL-5a5159d1529c9e274c7fd6606ac08772.jpeg</t>
        </is>
      </c>
      <c r="AJ1178" s="36" t="inlineStr">
        <is>
          <t>https://cymbio-client-public-resources.s3.us-east-1.amazonaws.com/suppliers/Menina_Step/Menina_Step_x_Macys/Macys_Swatches_General/7db9f6a7fe8386c92857425e706ee7cc-LCR-SUFL-bb464279e24cbd16f53cc423ab610f7d_color.jpeg</t>
        </is>
      </c>
      <c r="AM1178" s="39" t="inlineStr">
        <is>
          <t>https://cdn.shopify.com/s/files/1/0655/2010/7769/files/Lucrecia_Burgundy_-_5.jpg?v=1788243248</t>
        </is>
      </c>
      <c r="AN1178" s="40" t="inlineStr">
        <is>
          <t>https://cdn.shopify.com/s/files/1/0655/2010/7769/files/Lucrecia_Burgundy_-_6.jpg?v=1788243248</t>
        </is>
      </c>
      <c r="AO1178" s="41" t="inlineStr">
        <is>
          <t>https://cdn.shopify.com/s/files/1/0655/2010/7769/files/Lucrecia_Burgundy_-_7.jpg?v=1788243248</t>
        </is>
      </c>
      <c r="AP1178" s="42" t="inlineStr">
        <is>
          <t>https://cdn.shopify.com/s/files/1/0655/2010/7769/files/Lucrecia_Burgundy10.jpg?v=1789523824</t>
        </is>
      </c>
      <c r="AQ1178" s="43" t="inlineStr">
        <is>
          <t>https://cdn.shopify.com/s/files/1/0655/2010/7769/files/Lucrecia_Burgundy9.jpg?v=1789523824</t>
        </is>
      </c>
      <c r="AR1178" s="44" t="inlineStr">
        <is>
          <t>https://cdn.shopify.com/s/files/1/0655/2010/7769/files/Lucrecia_Burgundy11.jpg?v=1789523824</t>
        </is>
      </c>
      <c r="AS1178" s="45" t="inlineStr">
        <is>
          <t>https://cdn.shopify.com/s/files/1/0655/2010/7769/files/Lucrecia_Burgundy8.jpg?v=1789523824</t>
        </is>
      </c>
      <c r="BC1178" s="55" t="inlineStr">
        <is>
          <t>General Footwear (incl laces)</t>
        </is>
      </c>
      <c r="BD1178" s="56" t="inlineStr">
        <is>
          <t>Women</t>
        </is>
      </c>
      <c r="BM1178" s="65" t="inlineStr">
        <is>
          <t>https://cdn.shopify.com/s/files/1/0655/2010/7769/files/menina-step-size-chart-1600x2000.jpg?v=1789652507</t>
        </is>
      </c>
    </row>
    <row r="1179">
      <c r="A1179" s="1" t="inlineStr">
        <is>
          <t>Women/Women's Shoes &amp; Accessories/Women's Shoes/Women's Flats</t>
        </is>
      </c>
      <c r="B1179" s="2" t="inlineStr">
        <is>
          <t>AME-LWNE-W35</t>
        </is>
      </c>
      <c r="C1179" s="3" t="inlineStr">
        <is>
          <t>Menina Step Women's Amelie Leather Ballet Flat</t>
        </is>
      </c>
      <c r="D1179" s="4" t="inlineStr">
        <is>
          <t>Amelie-NBallet</t>
        </is>
      </c>
      <c r="E1179" s="5" t="inlineStr">
        <is>
          <t>810205990644</t>
        </is>
      </c>
      <c r="G1179" s="7" t="inlineStr">
        <is>
          <t>Menina Step</t>
        </is>
      </c>
      <c r="H1179" s="8" t="inlineStr">
        <is>
          <t>A classic leather ballet flat with a slim silhouette and delicate bow for an elegant look. The longer toe box, flexible sole, and low heel make it comfortable for everyday wear.</t>
        </is>
      </c>
      <c r="I1179" s="9" t="inlineStr">
        <is>
          <t>Leather upper</t>
        </is>
      </c>
      <c r="J1179" s="10" t="inlineStr">
        <is>
          <t>Made in Portugal</t>
        </is>
      </c>
      <c r="K1179" s="11" t="inlineStr">
        <is>
          <t>Bow detail</t>
        </is>
      </c>
      <c r="L1179" s="12" t="inlineStr">
        <is>
          <t>Leather lining</t>
        </is>
      </c>
      <c r="M1179" s="13" t="inlineStr">
        <is>
          <t>Type of Closure: Slip On</t>
        </is>
      </c>
      <c r="N1179" s="14" t="inlineStr">
        <is>
          <t>N</t>
        </is>
      </c>
      <c r="O1179" s="15" t="inlineStr">
        <is>
          <t>None</t>
        </is>
      </c>
      <c r="Q1179" s="17" t="inlineStr">
        <is>
          <t>Imported</t>
        </is>
      </c>
      <c r="R1179" s="18" t="inlineStr">
        <is>
          <t>Wipe clean</t>
        </is>
      </c>
      <c r="S1179" s="19" t="inlineStr">
        <is>
          <t>Leather (genuine)</t>
        </is>
      </c>
      <c r="T1179" s="20" t="inlineStr">
        <is>
          <t>4 US / 35 EU</t>
        </is>
      </c>
      <c r="U1179" s="21" t="inlineStr">
        <is>
          <t>Medium Red</t>
        </is>
      </c>
      <c r="V1179" s="22" t="inlineStr">
        <is>
          <t>Wine</t>
        </is>
      </c>
      <c r="Z1179" s="26" t="inlineStr">
        <is>
          <t>12.00</t>
        </is>
      </c>
      <c r="AA1179" s="27" t="inlineStr">
        <is>
          <t>8.00</t>
        </is>
      </c>
      <c r="AB1179" s="28" t="inlineStr">
        <is>
          <t>4.00</t>
        </is>
      </c>
      <c r="AC1179" s="29" t="inlineStr">
        <is>
          <t>inches</t>
        </is>
      </c>
      <c r="AD1179" s="30" t="inlineStr">
        <is>
          <t>2.0</t>
        </is>
      </c>
      <c r="AE1179" s="31" t="inlineStr">
        <is>
          <t>lbs</t>
        </is>
      </c>
      <c r="AF1179" s="32" t="inlineStr">
        <is>
          <t>139.00</t>
        </is>
      </c>
      <c r="AG1179" s="33" t="inlineStr">
        <is>
          <t>https://cdn.shopify.com/s/files/1/0655/2010/7769/files/Amelie-NBallet-Wine-1_074e7369-d632-49e2-b65b-ee446bbbc5d9.png?v=1785262867</t>
        </is>
      </c>
      <c r="AH1179" s="34" t="inlineStr">
        <is>
          <t>https://images.cym.bio/Brands/MeninaStep/Images/1600_2000_ffffff_jpeg/Amelie-NBallet/b899e59e110f8c343c50244034e1ce76-AME-LWNE-9eabd5662bd83d1588ccae91c41040d0.jpeg</t>
        </is>
      </c>
      <c r="AI1179" s="35" t="inlineStr">
        <is>
          <t>https://images.cym.bio/Brands/MeninaStep/Images/1600_2000_ffffff_jpeg/Amelie-NBallet/a008691ab0a50d44e8f231f0ea0390ac-AME-LWNE-30d10e0774d72e482b0f95ae5964cce5.jpeg</t>
        </is>
      </c>
      <c r="AJ1179" s="36" t="inlineStr">
        <is>
          <t>https://cymbio-client-public-resources.s3.us-east-1.amazonaws.com/suppliers/Menina_Step/Menina_Step_x_Macys/Macys_Swatches_General/4afae756d898346cbc75ecb4033de609-AME-LWNE-c7919ba3eac3817a75e0068c865dc8d5_color.jpeg</t>
        </is>
      </c>
      <c r="AM1179" s="39" t="inlineStr">
        <is>
          <t>https://cdn.shopify.com/s/files/1/0655/2010/7769/files/Amelie_Burgundy8.jpg?v=1789521376</t>
        </is>
      </c>
      <c r="AN1179" s="40" t="inlineStr">
        <is>
          <t>https://cdn.shopify.com/s/files/1/0655/2010/7769/files/Amelie_Burgundy7.jpg?v=1789521376</t>
        </is>
      </c>
      <c r="AO1179" s="41" t="inlineStr">
        <is>
          <t>https://cdn.shopify.com/s/files/1/0655/2010/7769/files/Amelie_Burgundy5.jpg?v=1789521376</t>
        </is>
      </c>
      <c r="AP1179" s="42" t="inlineStr">
        <is>
          <t>https://cdn.shopify.com/s/files/1/0655/2010/7769/files/Amelie_Burgundy6.jpg?v=1789521376</t>
        </is>
      </c>
      <c r="BC1179" s="55" t="inlineStr">
        <is>
          <t>General Footwear (incl laces)</t>
        </is>
      </c>
      <c r="BD1179" s="56" t="inlineStr">
        <is>
          <t>Women</t>
        </is>
      </c>
      <c r="BM1179" s="65" t="inlineStr">
        <is>
          <t>https://cdn.shopify.com/s/files/1/0655/2010/7769/files/menina-step-size-chart-1600x2000.jpg?v=1789652507</t>
        </is>
      </c>
    </row>
    <row r="1180">
      <c r="A1180" s="1" t="inlineStr">
        <is>
          <t>Women/Women's Shoes &amp; Accessories/Women's Shoes/Women's Sandals</t>
        </is>
      </c>
      <c r="B1180" s="2" t="inlineStr">
        <is>
          <t>JIHILA-BLA-W39</t>
        </is>
      </c>
      <c r="C1180" s="3" t="inlineStr">
        <is>
          <t>Menina Step Women's Jimena High Laces All Black Wedge Espadrilles</t>
        </is>
      </c>
      <c r="D1180" s="4" t="inlineStr">
        <is>
          <t>JIMENAHIGHLACESALLBLACK</t>
        </is>
      </c>
      <c r="E1180" s="5" t="inlineStr">
        <is>
          <t>810221397946</t>
        </is>
      </c>
      <c r="G1180" s="7" t="inlineStr">
        <is>
          <t>Menina Step</t>
        </is>
      </c>
      <c r="H1180"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1180" s="9" t="inlineStr">
        <is>
          <t>Crafted from premium leather</t>
        </is>
      </c>
      <c r="J1180" s="10" t="inlineStr">
        <is>
          <t>Designed and made in Europe</t>
        </is>
      </c>
      <c r="K1180" s="11" t="inlineStr">
        <is>
          <t>Lightly cushioned footbed for all-day comfort</t>
        </is>
      </c>
      <c r="N1180" s="14" t="inlineStr">
        <is>
          <t>N</t>
        </is>
      </c>
      <c r="O1180" s="15" t="inlineStr">
        <is>
          <t>None</t>
        </is>
      </c>
      <c r="Q1180" s="17" t="inlineStr">
        <is>
          <t>Imported</t>
        </is>
      </c>
      <c r="R1180" s="18" t="inlineStr">
        <is>
          <t>Wipe clean</t>
        </is>
      </c>
      <c r="S1180" s="19" t="inlineStr">
        <is>
          <t>Leather</t>
        </is>
      </c>
      <c r="T1180" s="20" t="inlineStr">
        <is>
          <t>8.5</t>
        </is>
      </c>
      <c r="U1180" s="21" t="inlineStr">
        <is>
          <t>Black</t>
        </is>
      </c>
      <c r="V1180" s="22" t="inlineStr">
        <is>
          <t>All black</t>
        </is>
      </c>
      <c r="Z1180" s="26" t="inlineStr">
        <is>
          <t>13.00</t>
        </is>
      </c>
      <c r="AA1180" s="27" t="inlineStr">
        <is>
          <t>8.00</t>
        </is>
      </c>
      <c r="AB1180" s="28" t="inlineStr">
        <is>
          <t>5.00</t>
        </is>
      </c>
      <c r="AC1180" s="29" t="inlineStr">
        <is>
          <t>inches</t>
        </is>
      </c>
      <c r="AD1180" s="30" t="inlineStr">
        <is>
          <t>2.0</t>
        </is>
      </c>
      <c r="AE1180" s="31" t="inlineStr">
        <is>
          <t>lbs</t>
        </is>
      </c>
      <c r="AF1180" s="32" t="inlineStr">
        <is>
          <t>135.00</t>
        </is>
      </c>
      <c r="AG1180" s="33" t="inlineStr">
        <is>
          <t>https://cdn.shopify.com/s/files/1/0655/2010/7769/files/JIMENAHIGHLACESALLBLACK-All-Black-1.png?v=1785264076</t>
        </is>
      </c>
      <c r="AH1180" s="34" t="inlineStr">
        <is>
          <t>https://wicupimaktnjydvz.public.blob.vercel-storage.com/marketplace-portrait/cabrera/jimena-high-laces-all-black-angle-2.jpg?v=1782858026186</t>
        </is>
      </c>
      <c r="AI1180" s="35" t="inlineStr">
        <is>
          <t>https://wicupimaktnjydvz.public.blob.vercel-storage.com/marketplace-portrait/cabrera/jimena-high-laces-all-black-angle-3.jpg?v=1782858026186</t>
        </is>
      </c>
      <c r="AM1180" s="39" t="inlineStr">
        <is>
          <t>https://wicupimaktnjydvz.public.blob.vercel-storage.com/marketplace-portrait/cabrera/jimena-high-laces-all-black-angle-7.jpg?v=1783282342981</t>
        </is>
      </c>
      <c r="BC1180" s="55" t="inlineStr">
        <is>
          <t>General Footwear (incl laces)</t>
        </is>
      </c>
      <c r="BD1180" s="56" t="inlineStr">
        <is>
          <t>Women</t>
        </is>
      </c>
      <c r="BM1180" s="65" t="inlineStr">
        <is>
          <t>https://cdn.shopify.com/s/files/1/0655/2010/7769/files/menina-step-size-chart-1600x2000.jpg?v=1789652507</t>
        </is>
      </c>
    </row>
    <row r="1181">
      <c r="A1181" s="1" t="inlineStr">
        <is>
          <t>Women/Women's Shoes &amp; Accessories/Women's Shoes/Women's Sandals</t>
        </is>
      </c>
      <c r="B1181" s="2" t="inlineStr">
        <is>
          <t>VERA-TAN-W35</t>
        </is>
      </c>
      <c r="C1181" s="3" t="inlineStr">
        <is>
          <t>Menina Step Women's Vera Flat Sandal</t>
        </is>
      </c>
      <c r="D1181" s="4" t="inlineStr">
        <is>
          <t>VERA</t>
        </is>
      </c>
      <c r="E1181" s="5" t="inlineStr">
        <is>
          <t>810221397502</t>
        </is>
      </c>
      <c r="G1181" s="7" t="inlineStr">
        <is>
          <t>Menina Step</t>
        </is>
      </c>
      <c r="H1181"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1181" s="9" t="inlineStr">
        <is>
          <t>Leather upper</t>
        </is>
      </c>
      <c r="J1181" s="10" t="inlineStr">
        <is>
          <t>Multi-strap upper with toe ring detail</t>
        </is>
      </c>
      <c r="K1181" s="11" t="inlineStr">
        <is>
          <t>Open toe</t>
        </is>
      </c>
      <c r="L1181" s="12" t="inlineStr">
        <is>
          <t>Adjustable buckle closure</t>
        </is>
      </c>
      <c r="M1181" s="13" t="inlineStr">
        <is>
          <t>Non-slip rubber sole</t>
        </is>
      </c>
      <c r="N1181" s="14" t="inlineStr">
        <is>
          <t>N</t>
        </is>
      </c>
      <c r="O1181" s="15" t="inlineStr">
        <is>
          <t>None</t>
        </is>
      </c>
      <c r="Q1181" s="17" t="inlineStr">
        <is>
          <t>Imported</t>
        </is>
      </c>
      <c r="R1181" s="18" t="inlineStr">
        <is>
          <t>Wipe clean</t>
        </is>
      </c>
      <c r="S1181" s="19" t="inlineStr">
        <is>
          <t>Primary upper: leather; shoe lining: leather; sole: rubber</t>
        </is>
      </c>
      <c r="T1181" s="20" t="inlineStr">
        <is>
          <t>4.5 US / 35 EU</t>
        </is>
      </c>
      <c r="U1181" s="21" t="inlineStr">
        <is>
          <t>Medium Brown 219</t>
        </is>
      </c>
      <c r="V1181" s="22" t="inlineStr">
        <is>
          <t>Tan</t>
        </is>
      </c>
      <c r="Z1181" s="26" t="inlineStr">
        <is>
          <t>12.00</t>
        </is>
      </c>
      <c r="AA1181" s="27" t="inlineStr">
        <is>
          <t>8.00</t>
        </is>
      </c>
      <c r="AB1181" s="28" t="inlineStr">
        <is>
          <t>4.00</t>
        </is>
      </c>
      <c r="AC1181" s="29" t="inlineStr">
        <is>
          <t>inches</t>
        </is>
      </c>
      <c r="AD1181" s="30" t="inlineStr">
        <is>
          <t>2.0</t>
        </is>
      </c>
      <c r="AE1181" s="31" t="inlineStr">
        <is>
          <t>lbs</t>
        </is>
      </c>
      <c r="AF1181" s="32" t="inlineStr">
        <is>
          <t>112.00</t>
        </is>
      </c>
      <c r="AG1181" s="33" t="inlineStr">
        <is>
          <t>https://cdn.shopify.com/s/files/1/0655/2010/7769/files/VERA-Tan-1_92e41e35-614a-4d9c-a22b-4006a96ad408.png?v=1785262995</t>
        </is>
      </c>
      <c r="AH1181" s="34" t="inlineStr">
        <is>
          <t>https://cdn.shopify.com/s/files/1/0655/2010/7769/files/VERA-TAN-1_396baaf3-3b0e-4a5c-9172-7a181001d937.jpg?v=1779226323</t>
        </is>
      </c>
      <c r="AI1181" s="35" t="inlineStr">
        <is>
          <t>https://cdn.shopify.com/s/files/1/0655/2010/7769/files/VERA-TAN-3.jpg?v=1779226327</t>
        </is>
      </c>
      <c r="AM1181" s="39" t="inlineStr">
        <is>
          <t>https://cdn.shopify.com/s/files/1/0655/2010/7769/files/VERA-TAN-3.jpg?v=1779226327</t>
        </is>
      </c>
      <c r="AN1181" s="40" t="inlineStr">
        <is>
          <t>https://cdn.shopify.com/s/files/1/0655/2010/7769/files/Vera_Tan_-_8.jpg?v=1787816847</t>
        </is>
      </c>
      <c r="AO1181" s="41" t="inlineStr">
        <is>
          <t>https://cdn.shopify.com/s/files/1/0655/2010/7769/files/Vera_Tan_-_7.jpg?v=1787816848</t>
        </is>
      </c>
      <c r="BC1181" s="55" t="inlineStr">
        <is>
          <t>General Footwear (incl laces)</t>
        </is>
      </c>
      <c r="BD1181" s="56" t="inlineStr">
        <is>
          <t>Women</t>
        </is>
      </c>
      <c r="BM1181" s="65" t="inlineStr">
        <is>
          <t>https://cdn.shopify.com/s/files/1/0655/2010/7769/files/menina-step-size-chart-1600x2000.jpg?v=1789652507</t>
        </is>
      </c>
    </row>
    <row r="1182">
      <c r="A1182" s="1" t="inlineStr">
        <is>
          <t>Women/Women's Shoes &amp; Accessories/Women's Shoes/Women's Sandals</t>
        </is>
      </c>
      <c r="B1182" s="2" t="inlineStr">
        <is>
          <t>PIA-NUD-40</t>
        </is>
      </c>
      <c r="C1182" s="3" t="inlineStr">
        <is>
          <t>Menina Step Women's Pia Leather Slingback Pump</t>
        </is>
      </c>
      <c r="D1182" s="4" t="inlineStr">
        <is>
          <t>PIA-NLEA</t>
        </is>
      </c>
      <c r="E1182" s="5" t="inlineStr">
        <is>
          <t>810205993317</t>
        </is>
      </c>
      <c r="G1182" s="7" t="inlineStr">
        <is>
          <t>Menina Step</t>
        </is>
      </c>
      <c r="H1182" s="8" t="inlineStr">
        <is>
          <t>A sleek, contemporary slingback pump featuring a sophisticated pointed toe and a modern, sturdy block heel for all day stability. The adjustable buckle ensures a comfortable fit.</t>
        </is>
      </c>
      <c r="I1182" s="9" t="inlineStr">
        <is>
          <t>Leather upper</t>
        </is>
      </c>
      <c r="J1182" s="10" t="inlineStr">
        <is>
          <t>Heel height: 2 inches</t>
        </is>
      </c>
      <c r="K1182" s="11" t="inlineStr">
        <is>
          <t>Open toe</t>
        </is>
      </c>
      <c r="L1182" s="12" t="inlineStr">
        <is>
          <t>Comfortable block heel</t>
        </is>
      </c>
      <c r="M1182" s="13" t="inlineStr">
        <is>
          <t>Leather lining</t>
        </is>
      </c>
      <c r="N1182" s="14" t="inlineStr">
        <is>
          <t>N</t>
        </is>
      </c>
      <c r="O1182" s="15" t="inlineStr">
        <is>
          <t>None</t>
        </is>
      </c>
      <c r="Q1182" s="17" t="inlineStr">
        <is>
          <t>Imported</t>
        </is>
      </c>
      <c r="R1182" s="18" t="inlineStr">
        <is>
          <t>Wipe clean</t>
        </is>
      </c>
      <c r="S1182" s="19" t="inlineStr">
        <is>
          <t>Leather (genuine)</t>
        </is>
      </c>
      <c r="T1182" s="20" t="inlineStr">
        <is>
          <t>9 US / 40 EU</t>
        </is>
      </c>
      <c r="U1182" s="21" t="inlineStr">
        <is>
          <t>Light Beige 272</t>
        </is>
      </c>
      <c r="V1182" s="22" t="inlineStr">
        <is>
          <t>Nude</t>
        </is>
      </c>
      <c r="Z1182" s="26" t="inlineStr">
        <is>
          <t>12.00</t>
        </is>
      </c>
      <c r="AA1182" s="27" t="inlineStr">
        <is>
          <t>8.00</t>
        </is>
      </c>
      <c r="AB1182" s="28" t="inlineStr">
        <is>
          <t>4.00</t>
        </is>
      </c>
      <c r="AC1182" s="29" t="inlineStr">
        <is>
          <t>inches</t>
        </is>
      </c>
      <c r="AD1182" s="30" t="inlineStr">
        <is>
          <t>2.0</t>
        </is>
      </c>
      <c r="AE1182" s="31" t="inlineStr">
        <is>
          <t>lbs</t>
        </is>
      </c>
      <c r="AF1182" s="32" t="inlineStr">
        <is>
          <t>135.00</t>
        </is>
      </c>
      <c r="AG1182" s="33" t="inlineStr">
        <is>
          <t>https://cdn.shopify.com/s/files/1/0655/2010/7769/files/PIA-NLEA-Nude-1_9a9d9d22-0606-4d2d-ad3d-408ead22ea37.png?v=1785262974</t>
        </is>
      </c>
      <c r="AH1182" s="34" t="inlineStr">
        <is>
          <t>https://images.cym.bio/Brands/MeninaStep/Images/1600_2000_ffffff_jpeg/PIA-NLEA/8dfac73243204b02f67de3e14506d570-PIA-bf5a7e40418f5f0d9518b199e95f5c09.jpeg</t>
        </is>
      </c>
      <c r="AI1182" s="35" t="inlineStr">
        <is>
          <t>https://cdn.shopify.com/s/files/1/0655/2010/7769/files/2_9977d1b2-ba23-48c3-9deb-cd56703b69de.png?v=1777626672</t>
        </is>
      </c>
      <c r="AJ1182" s="36" t="inlineStr">
        <is>
          <t>https://cymbio-client-public-resources.s3.us-east-1.amazonaws.com/suppliers/Menina_Step/Menina_Step_x_Macys/Macys_Swatches_General/6bba989aa5f7f142acc6049b6efa211e-Pia_Nude_color.jpeg</t>
        </is>
      </c>
      <c r="AM1182" s="39" t="inlineStr">
        <is>
          <t>https://images.cym.bio/Brands/MeninaStep/Images/1600_2000_ffffff_jpeg/PIA-NLEA/f423f3d78c274df98e12a02e8001d95a-PIA-054fda3df26031bf1d5f91c1e88d016a.jpeg</t>
        </is>
      </c>
      <c r="AN1182" s="40" t="inlineStr">
        <is>
          <t>https://cdn.shopify.com/s/files/1/0655/2010/7769/files/Pia_Nude_6.jpg?v=1787982177</t>
        </is>
      </c>
      <c r="AO1182" s="41" t="inlineStr">
        <is>
          <t>https://cdn.shopify.com/s/files/1/0655/2010/7769/files/Pia_Nude_-_img.jpg?v=1787982177</t>
        </is>
      </c>
      <c r="BC1182" s="55" t="inlineStr">
        <is>
          <t>General Footwear (incl laces)</t>
        </is>
      </c>
      <c r="BD1182" s="56" t="inlineStr">
        <is>
          <t>Women</t>
        </is>
      </c>
      <c r="BM1182" s="65" t="inlineStr">
        <is>
          <t>https://cdn.shopify.com/s/files/1/0655/2010/7769/files/menina-step-size-chart-1600x2000.jpg?v=1789652507</t>
        </is>
      </c>
    </row>
    <row r="1183">
      <c r="A1183" s="1" t="inlineStr">
        <is>
          <t>Women/Women's Shoes &amp; Accessories/Women's Shoes/Women's Sandals</t>
        </is>
      </c>
      <c r="B1183" s="2" t="inlineStr">
        <is>
          <t>JIHIST-BLASUE-W37</t>
        </is>
      </c>
      <c r="C1183" s="3" t="inlineStr">
        <is>
          <t>Menina Step Women's Jimena High Strap Espadrille Sandal</t>
        </is>
      </c>
      <c r="D1183" s="4" t="inlineStr">
        <is>
          <t>JIHIST</t>
        </is>
      </c>
      <c r="E1183" s="5" t="inlineStr">
        <is>
          <t>810221397045</t>
        </is>
      </c>
      <c r="G1183" s="7" t="inlineStr">
        <is>
          <t>Menina Step</t>
        </is>
      </c>
      <c r="H118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183" s="9" t="inlineStr">
        <is>
          <t>Wedge heel: 2.75"</t>
        </is>
      </c>
      <c r="J1183" s="10" t="inlineStr">
        <is>
          <t>Metallic platinum toe cap with ankle strap and padded leather insole</t>
        </is>
      </c>
      <c r="K1183" s="11" t="inlineStr">
        <is>
          <t>Almond toe</t>
        </is>
      </c>
      <c r="L1183" s="12" t="inlineStr">
        <is>
          <t>Adjustable buckle closure</t>
        </is>
      </c>
      <c r="M1183" s="13" t="inlineStr">
        <is>
          <t>Non-slip rubber sole</t>
        </is>
      </c>
      <c r="N1183" s="14" t="inlineStr">
        <is>
          <t>N</t>
        </is>
      </c>
      <c r="O1183" s="15" t="inlineStr">
        <is>
          <t>None</t>
        </is>
      </c>
      <c r="Q1183" s="17" t="inlineStr">
        <is>
          <t>Imported</t>
        </is>
      </c>
      <c r="R1183" s="18" t="inlineStr">
        <is>
          <t>Spot clean</t>
        </is>
      </c>
      <c r="S1183" s="19" t="inlineStr">
        <is>
          <t>Primary upper: textile; shoe lining: textile; sole: rubber</t>
        </is>
      </c>
      <c r="T1183" s="20" t="inlineStr">
        <is>
          <t>6 US / 37 EU</t>
        </is>
      </c>
      <c r="U1183" s="21" t="inlineStr">
        <is>
          <t>Black</t>
        </is>
      </c>
      <c r="V1183" s="22" t="inlineStr">
        <is>
          <t>Black</t>
        </is>
      </c>
      <c r="Z1183" s="26" t="inlineStr">
        <is>
          <t>12.00</t>
        </is>
      </c>
      <c r="AA1183" s="27" t="inlineStr">
        <is>
          <t>8.00</t>
        </is>
      </c>
      <c r="AB1183" s="28" t="inlineStr">
        <is>
          <t>4.00</t>
        </is>
      </c>
      <c r="AC1183" s="29" t="inlineStr">
        <is>
          <t>inches</t>
        </is>
      </c>
      <c r="AD1183" s="30" t="inlineStr">
        <is>
          <t>2.0</t>
        </is>
      </c>
      <c r="AE1183" s="31" t="inlineStr">
        <is>
          <t>lbs</t>
        </is>
      </c>
      <c r="AF1183" s="32" t="inlineStr">
        <is>
          <t>125.00</t>
        </is>
      </c>
      <c r="AG1183" s="33" t="inlineStr">
        <is>
          <t>https://cdn.shopify.com/s/files/1/0655/2010/7769/files/e7234375f2004260afe5874b6d8f48d3.png?v=1786103938</t>
        </is>
      </c>
      <c r="AH1183" s="34" t="inlineStr">
        <is>
          <t>https://cdn.shopify.com/s/files/1/0655/2010/7769/files/JIHIST-BLASUE-1.jpg?v=1779225819</t>
        </is>
      </c>
      <c r="AI1183" s="35" t="inlineStr">
        <is>
          <t>https://cdn.shopify.com/s/files/1/0655/2010/7769/files/JIHIST-BLASUE-3.jpg?v=1779225823</t>
        </is>
      </c>
      <c r="AM1183" s="39" t="inlineStr">
        <is>
          <t>https://cdn.shopify.com/s/files/1/0655/2010/7769/files/JIHIST-BLASUE-3.jpg?v=1779225823</t>
        </is>
      </c>
      <c r="BC1183" s="55" t="inlineStr">
        <is>
          <t>General Footwear (incl laces)</t>
        </is>
      </c>
      <c r="BD1183" s="56" t="inlineStr">
        <is>
          <t>Women</t>
        </is>
      </c>
      <c r="BM1183" s="65" t="inlineStr">
        <is>
          <t>https://cdn.shopify.com/s/files/1/0655/2010/7769/files/menina-step-size-chart-1600x2000.jpg?v=1789652507</t>
        </is>
      </c>
    </row>
    <row r="1184">
      <c r="A1184" s="1" t="inlineStr">
        <is>
          <t>Women/Women's Shoes &amp; Accessories/Women's Shoes/Women's Sandals</t>
        </is>
      </c>
      <c r="B1184" s="2" t="inlineStr">
        <is>
          <t>MIA-CHM-35</t>
        </is>
      </c>
      <c r="C1184" s="3" t="inlineStr">
        <is>
          <t>Menina Step Women's Mia Leather Block Heel Sandal</t>
        </is>
      </c>
      <c r="D1184" s="4" t="inlineStr">
        <is>
          <t>MIA-NLEA</t>
        </is>
      </c>
      <c r="E1184" s="5" t="inlineStr">
        <is>
          <t>810205994147</t>
        </is>
      </c>
      <c r="G1184" s="7" t="inlineStr">
        <is>
          <t>Menina Step</t>
        </is>
      </c>
      <c r="H1184" s="8" t="inlineStr">
        <is>
          <t>An elegant sandal crafted from metallic leather with an intricate woven vamp and a comfortable block heel. An adjustable ankle strap ensures a secure and refined fit for any occasion.</t>
        </is>
      </c>
      <c r="I1184" s="9" t="inlineStr">
        <is>
          <t>Leather upper and lining</t>
        </is>
      </c>
      <c r="J1184" s="10" t="inlineStr">
        <is>
          <t>Woven vamp strap</t>
        </is>
      </c>
      <c r="K1184" s="11" t="inlineStr">
        <is>
          <t>Adjustable ankle strap with buckle closure</t>
        </is>
      </c>
      <c r="L1184" s="12" t="inlineStr">
        <is>
          <t>Open toe</t>
        </is>
      </c>
      <c r="M1184" s="13" t="inlineStr">
        <is>
          <t>2.5" block heel</t>
        </is>
      </c>
      <c r="N1184" s="14" t="inlineStr">
        <is>
          <t>N</t>
        </is>
      </c>
      <c r="O1184" s="15" t="inlineStr">
        <is>
          <t>None</t>
        </is>
      </c>
      <c r="Q1184" s="17" t="inlineStr">
        <is>
          <t>Imported</t>
        </is>
      </c>
      <c r="R1184" s="18" t="inlineStr">
        <is>
          <t>Wipe clean</t>
        </is>
      </c>
      <c r="S1184" s="19" t="inlineStr">
        <is>
          <t>Leather (genuine)</t>
        </is>
      </c>
      <c r="T1184" s="20" t="inlineStr">
        <is>
          <t>4 US / 35 EU</t>
        </is>
      </c>
      <c r="U1184" s="21" t="inlineStr">
        <is>
          <t>Bright Yellow 737</t>
        </is>
      </c>
      <c r="V1184" s="22" t="inlineStr">
        <is>
          <t>Champagne</t>
        </is>
      </c>
      <c r="Z1184" s="26" t="inlineStr">
        <is>
          <t>12.00</t>
        </is>
      </c>
      <c r="AA1184" s="27" t="inlineStr">
        <is>
          <t>8.00</t>
        </is>
      </c>
      <c r="AB1184" s="28" t="inlineStr">
        <is>
          <t>4.00</t>
        </is>
      </c>
      <c r="AC1184" s="29" t="inlineStr">
        <is>
          <t>inches</t>
        </is>
      </c>
      <c r="AD1184" s="30" t="inlineStr">
        <is>
          <t>2.0</t>
        </is>
      </c>
      <c r="AE1184" s="31" t="inlineStr">
        <is>
          <t>lbs</t>
        </is>
      </c>
      <c r="AF1184" s="32" t="inlineStr">
        <is>
          <t>135.00</t>
        </is>
      </c>
      <c r="AG1184" s="33" t="inlineStr">
        <is>
          <t>https://cdn.shopify.com/s/files/1/0655/2010/7769/files/MIA-NLEA-Champagne-1_af6319fb-c4d9-4ece-9acd-40722ae41967.png?v=1785265203</t>
        </is>
      </c>
      <c r="AH1184" s="34" t="inlineStr">
        <is>
          <t>https://images.cym.bio/Brands/MeninaStep/Images/1600_2000_ffffff_jpeg/MIA-NLEA/6c9dbec67ea087278de1aa776e4c3c9a-MIA-541f733c29a25a78669c7a2ad10ab566.jpeg</t>
        </is>
      </c>
      <c r="AI1184" s="35" t="inlineStr">
        <is>
          <t>https://images.cym.bio/Brands/MeninaStep/Images/1600_2000_ffffff_jpeg/MIA-NLEA/475f37a1772aedaf0933f0eb5e44483c-MIA-8409c237fd060d1305c92c86a76b4f14.jpeg</t>
        </is>
      </c>
      <c r="AJ1184" s="36" t="inlineStr">
        <is>
          <t>https://cymbio-client-public-resources.s3.us-east-1.amazonaws.com/suppliers/Menina_Step/Menina_Step_x_Macys/Macys_Swatches_General/3158f5c57c0247aaccbbee9eddc0be0b-Mia_color.jpeg</t>
        </is>
      </c>
      <c r="BC1184" s="55" t="inlineStr">
        <is>
          <t>General Footwear (incl laces)</t>
        </is>
      </c>
      <c r="BD1184" s="56" t="inlineStr">
        <is>
          <t>Women</t>
        </is>
      </c>
      <c r="BM1184" s="65" t="inlineStr">
        <is>
          <t>https://cdn.shopify.com/s/files/1/0655/2010/7769/files/menina-step-size-chart-1600x2000.jpg?v=1789652507</t>
        </is>
      </c>
    </row>
    <row r="1185">
      <c r="A1185" s="1" t="inlineStr">
        <is>
          <t>Women/Women's Shoes &amp; Accessories/Women's Shoes/Women's Sandals</t>
        </is>
      </c>
      <c r="B1185" s="2" t="inlineStr">
        <is>
          <t>SIEN-TAU-W37</t>
        </is>
      </c>
      <c r="C1185" s="3" t="inlineStr">
        <is>
          <t>Menina Step Women's Siena Flat Sandal</t>
        </is>
      </c>
      <c r="D1185" s="4" t="inlineStr">
        <is>
          <t>SIEN</t>
        </is>
      </c>
      <c r="E1185" s="5" t="inlineStr">
        <is>
          <t>810221396406</t>
        </is>
      </c>
      <c r="G1185" s="7" t="inlineStr">
        <is>
          <t>Menina Step</t>
        </is>
      </c>
      <c r="H1185" s="8" t="inlineStr">
        <is>
          <t>Stay comfortable and stylish with Siena Chestnut. This elegant sandal features a premium cowhide H-shaped cutout at the front and a 2" block heel. The padded insole adds additional comfort, making this the perfect shoe for any occasion.</t>
        </is>
      </c>
      <c r="I1185" s="9" t="inlineStr">
        <is>
          <t>Block heel: 2"</t>
        </is>
      </c>
      <c r="J1185" s="10" t="inlineStr">
        <is>
          <t>H-shaped cutout with adjustable ankle strap and memory foam insole</t>
        </is>
      </c>
      <c r="K1185" s="11" t="inlineStr">
        <is>
          <t>Open toe</t>
        </is>
      </c>
      <c r="L1185" s="12" t="inlineStr">
        <is>
          <t>Adjustable buckle closure</t>
        </is>
      </c>
      <c r="M1185" s="13" t="inlineStr">
        <is>
          <t>Non-slip rubber sole</t>
        </is>
      </c>
      <c r="N1185" s="14" t="inlineStr">
        <is>
          <t>N</t>
        </is>
      </c>
      <c r="O1185" s="15" t="inlineStr">
        <is>
          <t>None</t>
        </is>
      </c>
      <c r="Q1185" s="17" t="inlineStr">
        <is>
          <t>Imported</t>
        </is>
      </c>
      <c r="R1185" s="18" t="inlineStr">
        <is>
          <t>Wipe clean</t>
        </is>
      </c>
      <c r="S1185" s="19" t="inlineStr">
        <is>
          <t>Primary upper: leather; shoe lining: leather; sole: rubber</t>
        </is>
      </c>
      <c r="T1185" s="20" t="inlineStr">
        <is>
          <t>6 US / 37 EU</t>
        </is>
      </c>
      <c r="U1185" s="21" t="inlineStr">
        <is>
          <t>Rust/Copper 224</t>
        </is>
      </c>
      <c r="V1185" s="22" t="inlineStr">
        <is>
          <t>Taupe</t>
        </is>
      </c>
      <c r="Z1185" s="26" t="inlineStr">
        <is>
          <t>12.00</t>
        </is>
      </c>
      <c r="AA1185" s="27" t="inlineStr">
        <is>
          <t>8.00</t>
        </is>
      </c>
      <c r="AB1185" s="28" t="inlineStr">
        <is>
          <t>4.00</t>
        </is>
      </c>
      <c r="AC1185" s="29" t="inlineStr">
        <is>
          <t>inches</t>
        </is>
      </c>
      <c r="AD1185" s="30" t="inlineStr">
        <is>
          <t>2.0</t>
        </is>
      </c>
      <c r="AE1185" s="31" t="inlineStr">
        <is>
          <t>lbs</t>
        </is>
      </c>
      <c r="AF1185" s="32" t="inlineStr">
        <is>
          <t>109.00</t>
        </is>
      </c>
      <c r="AG1185" s="33" t="inlineStr">
        <is>
          <t>https://cdn.shopify.com/s/files/1/0655/2010/7769/files/SIEN-Taupe-1_cd93d495-6f79-4505-b660-40123fe01b2f.png?v=1785262984</t>
        </is>
      </c>
      <c r="AH1185" s="34" t="inlineStr">
        <is>
          <t>https://cdn.shopify.com/s/files/1/0655/2010/7769/files/SIEN-TAU-1.jpg?v=1779226267</t>
        </is>
      </c>
      <c r="AI1185" s="35" t="inlineStr">
        <is>
          <t>https://cdn.shopify.com/s/files/1/0655/2010/7769/files/SIEN-TAU-3.jpg?v=1779226271</t>
        </is>
      </c>
      <c r="AM1185" s="39" t="inlineStr">
        <is>
          <t>https://cdn.shopify.com/s/files/1/0655/2010/7769/files/SIEN-TAU-3.jpg?v=1779226271</t>
        </is>
      </c>
      <c r="AN1185" s="40" t="inlineStr">
        <is>
          <t>https://cdn.shopify.com/s/files/1/0655/2010/7769/files/Siena_Taupe_-_7.jpg?v=1788133256</t>
        </is>
      </c>
      <c r="AO1185" s="41" t="inlineStr">
        <is>
          <t>https://cdn.shopify.com/s/files/1/0655/2010/7769/files/Siena_Taupe_-_qsgnbo.jpg?v=1788133256</t>
        </is>
      </c>
      <c r="BC1185" s="55" t="inlineStr">
        <is>
          <t>General Footwear (incl laces)</t>
        </is>
      </c>
      <c r="BD1185" s="56" t="inlineStr">
        <is>
          <t>Women</t>
        </is>
      </c>
      <c r="BM1185" s="65" t="inlineStr">
        <is>
          <t>https://cdn.shopify.com/s/files/1/0655/2010/7769/files/menina-step-size-chart-1600x2000.jpg?v=1789652507</t>
        </is>
      </c>
    </row>
    <row r="1186">
      <c r="A1186" s="1" t="inlineStr">
        <is>
          <t>Women/Women's Shoes &amp; Accessories/Women's Shoes/Women's Sandals</t>
        </is>
      </c>
      <c r="B1186" s="2" t="inlineStr">
        <is>
          <t>JIHIST-BLASUE-W39</t>
        </is>
      </c>
      <c r="C1186" s="3" t="inlineStr">
        <is>
          <t>Menina Step Women's Jimena High Strap Espadrille Sandal</t>
        </is>
      </c>
      <c r="D1186" s="4" t="inlineStr">
        <is>
          <t>JIHIST</t>
        </is>
      </c>
      <c r="E1186" s="5" t="inlineStr">
        <is>
          <t>810221397069</t>
        </is>
      </c>
      <c r="G1186" s="7" t="inlineStr">
        <is>
          <t>Menina Step</t>
        </is>
      </c>
      <c r="H118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186" s="9" t="inlineStr">
        <is>
          <t>Wedge heel: 2.75"</t>
        </is>
      </c>
      <c r="J1186" s="10" t="inlineStr">
        <is>
          <t>Metallic platinum toe cap with ankle strap and padded leather insole</t>
        </is>
      </c>
      <c r="K1186" s="11" t="inlineStr">
        <is>
          <t>Almond toe</t>
        </is>
      </c>
      <c r="L1186" s="12" t="inlineStr">
        <is>
          <t>Adjustable buckle closure</t>
        </is>
      </c>
      <c r="M1186" s="13" t="inlineStr">
        <is>
          <t>Non-slip rubber sole</t>
        </is>
      </c>
      <c r="N1186" s="14" t="inlineStr">
        <is>
          <t>N</t>
        </is>
      </c>
      <c r="O1186" s="15" t="inlineStr">
        <is>
          <t>None</t>
        </is>
      </c>
      <c r="Q1186" s="17" t="inlineStr">
        <is>
          <t>Imported</t>
        </is>
      </c>
      <c r="R1186" s="18" t="inlineStr">
        <is>
          <t>Spot clean</t>
        </is>
      </c>
      <c r="S1186" s="19" t="inlineStr">
        <is>
          <t>Primary upper: textile; shoe lining: textile; sole: rubber</t>
        </is>
      </c>
      <c r="T1186" s="20" t="inlineStr">
        <is>
          <t>8 US / 39 EU</t>
        </is>
      </c>
      <c r="U1186" s="21" t="inlineStr">
        <is>
          <t>Black</t>
        </is>
      </c>
      <c r="V1186" s="22" t="inlineStr">
        <is>
          <t>Black</t>
        </is>
      </c>
      <c r="Z1186" s="26" t="inlineStr">
        <is>
          <t>12.00</t>
        </is>
      </c>
      <c r="AA1186" s="27" t="inlineStr">
        <is>
          <t>8.00</t>
        </is>
      </c>
      <c r="AB1186" s="28" t="inlineStr">
        <is>
          <t>4.00</t>
        </is>
      </c>
      <c r="AC1186" s="29" t="inlineStr">
        <is>
          <t>inches</t>
        </is>
      </c>
      <c r="AD1186" s="30" t="inlineStr">
        <is>
          <t>2.0</t>
        </is>
      </c>
      <c r="AE1186" s="31" t="inlineStr">
        <is>
          <t>lbs</t>
        </is>
      </c>
      <c r="AF1186" s="32" t="inlineStr">
        <is>
          <t>125.00</t>
        </is>
      </c>
      <c r="AG1186" s="33" t="inlineStr">
        <is>
          <t>https://cdn.shopify.com/s/files/1/0655/2010/7769/files/e7234375f2004260afe5874b6d8f48d3.png?v=1786103938</t>
        </is>
      </c>
      <c r="AH1186" s="34" t="inlineStr">
        <is>
          <t>https://cdn.shopify.com/s/files/1/0655/2010/7769/files/JIHIST-BLASUE-1.jpg?v=1779225819</t>
        </is>
      </c>
      <c r="AI1186" s="35" t="inlineStr">
        <is>
          <t>https://cdn.shopify.com/s/files/1/0655/2010/7769/files/JIHIST-BLASUE-3.jpg?v=1779225823</t>
        </is>
      </c>
      <c r="AM1186" s="39" t="inlineStr">
        <is>
          <t>https://cdn.shopify.com/s/files/1/0655/2010/7769/files/JIHIST-BLASUE-3.jpg?v=1779225823</t>
        </is>
      </c>
      <c r="BC1186" s="55" t="inlineStr">
        <is>
          <t>General Footwear (incl laces)</t>
        </is>
      </c>
      <c r="BD1186" s="56" t="inlineStr">
        <is>
          <t>Women</t>
        </is>
      </c>
      <c r="BM1186" s="65" t="inlineStr">
        <is>
          <t>https://cdn.shopify.com/s/files/1/0655/2010/7769/files/menina-step-size-chart-1600x2000.jpg?v=1789652507</t>
        </is>
      </c>
    </row>
    <row r="1187">
      <c r="A1187" s="1" t="inlineStr">
        <is>
          <t>Women/Women's Shoes &amp; Accessories/Women's Shoes/Women's Sandals</t>
        </is>
      </c>
      <c r="B1187" s="2" t="inlineStr">
        <is>
          <t>CLOE-SIL-40</t>
        </is>
      </c>
      <c r="C1187" s="3" t="inlineStr">
        <is>
          <t>Menina Step Women's Cloe Leather Heeled Sandal</t>
        </is>
      </c>
      <c r="D1187" s="4" t="inlineStr">
        <is>
          <t>CLOE-NLEAT</t>
        </is>
      </c>
      <c r="E1187" s="5" t="inlineStr">
        <is>
          <t>810205993393</t>
        </is>
      </c>
      <c r="G1187" s="7" t="inlineStr">
        <is>
          <t>Menina Step</t>
        </is>
      </c>
      <c r="H1187" s="8" t="inlineStr">
        <is>
          <t>A sleek sandal crafted with slender crisscross straps and a modern block heel. An adjustable ankle strap ensures a secure, comfortable fit, perfect for day-to-night wear.</t>
        </is>
      </c>
      <c r="I1187" s="9" t="inlineStr">
        <is>
          <t>Leather upper and lining</t>
        </is>
      </c>
      <c r="J1187" s="10" t="inlineStr">
        <is>
          <t>Crisscross strap design</t>
        </is>
      </c>
      <c r="K1187" s="11" t="inlineStr">
        <is>
          <t>Adjustable ankle strap with buckle</t>
        </is>
      </c>
      <c r="L1187" s="12" t="inlineStr">
        <is>
          <t>Block heel</t>
        </is>
      </c>
      <c r="M1187" s="13" t="inlineStr">
        <is>
          <t>Open toe</t>
        </is>
      </c>
      <c r="N1187" s="14" t="inlineStr">
        <is>
          <t>N</t>
        </is>
      </c>
      <c r="O1187" s="15" t="inlineStr">
        <is>
          <t>None</t>
        </is>
      </c>
      <c r="Q1187" s="17" t="inlineStr">
        <is>
          <t>Imported</t>
        </is>
      </c>
      <c r="R1187" s="18" t="inlineStr">
        <is>
          <t>Wipe clean</t>
        </is>
      </c>
      <c r="S1187" s="19" t="inlineStr">
        <is>
          <t>Leather (genuine)</t>
        </is>
      </c>
      <c r="T1187" s="20" t="inlineStr">
        <is>
          <t>9 US / 40 EU</t>
        </is>
      </c>
      <c r="U1187" s="21" t="inlineStr">
        <is>
          <t>Light/Pastel Grey</t>
        </is>
      </c>
      <c r="V1187" s="22" t="inlineStr">
        <is>
          <t>Silver</t>
        </is>
      </c>
      <c r="Z1187" s="26" t="inlineStr">
        <is>
          <t>12.00</t>
        </is>
      </c>
      <c r="AA1187" s="27" t="inlineStr">
        <is>
          <t>8.00</t>
        </is>
      </c>
      <c r="AB1187" s="28" t="inlineStr">
        <is>
          <t>4.00</t>
        </is>
      </c>
      <c r="AC1187" s="29" t="inlineStr">
        <is>
          <t>inches</t>
        </is>
      </c>
      <c r="AD1187" s="30" t="inlineStr">
        <is>
          <t>2.0</t>
        </is>
      </c>
      <c r="AE1187" s="31" t="inlineStr">
        <is>
          <t>lbs</t>
        </is>
      </c>
      <c r="AF1187" s="32" t="inlineStr">
        <is>
          <t>135.00</t>
        </is>
      </c>
      <c r="AG1187" s="33" t="inlineStr">
        <is>
          <t>https://cdn.shopify.com/s/files/1/0655/2010/7769/files/CLOE-NLEAT-Silver-1_c7d96ac0-fe9e-4347-9e9b-0844f085a45f.png?v=1785265188</t>
        </is>
      </c>
      <c r="AH1187" s="34" t="inlineStr">
        <is>
          <t>https://images.cym.bio/Brands/MeninaStep/Images/1600_2000_ffffff_jpeg/CLOE-NLEAT/81b611829c563dff9ec36b1a88fa11b4-9_0f501fa3-8ae9-4f5a-a96d-75c990a0dd7b.jpeg</t>
        </is>
      </c>
      <c r="AI1187" s="35" t="inlineStr">
        <is>
          <t>https://images.cym.bio/Brands/MeninaStep/Images/1600_2000_ffffff_jpeg/CLOE-NLEAT/3f2bf09eee218d8e2940201f53e72ed9-11_b980b5f1-2e18-4620-b2d0-2c6a15860758.jpeg</t>
        </is>
      </c>
      <c r="AJ1187" s="36" t="inlineStr">
        <is>
          <t>https://cymbio-client-public-resources.s3.us-east-1.amazonaws.com/suppliers/Menina_Step/Menina_Step_x_Macys/Macys_Swatches_General/60680c48d191996d8c079eebbd0c1aa8-10_color.jpeg</t>
        </is>
      </c>
      <c r="BC1187" s="55" t="inlineStr">
        <is>
          <t>General Footwear (incl laces)</t>
        </is>
      </c>
      <c r="BD1187" s="56" t="inlineStr">
        <is>
          <t>Women</t>
        </is>
      </c>
      <c r="BM1187" s="65" t="inlineStr">
        <is>
          <t>https://cdn.shopify.com/s/files/1/0655/2010/7769/files/menina-step-size-chart-1600x2000.jpg?v=1789652507</t>
        </is>
      </c>
    </row>
    <row r="1188">
      <c r="A1188" s="1" t="inlineStr">
        <is>
          <t>Women/Women's Shoes &amp; Accessories/Women's Shoes/Women's Sandals</t>
        </is>
      </c>
      <c r="B1188" s="2" t="inlineStr">
        <is>
          <t>JIHILA-TAU-W40</t>
        </is>
      </c>
      <c r="C1188" s="3" t="inlineStr">
        <is>
          <t>Menina Step Women's Jimena High Laces Wedge Espadrilles</t>
        </is>
      </c>
      <c r="D1188" s="4" t="inlineStr">
        <is>
          <t>JIMENAHIGHLACES</t>
        </is>
      </c>
      <c r="E1188" s="5" t="inlineStr">
        <is>
          <t>810221395713</t>
        </is>
      </c>
      <c r="G1188" s="7" t="inlineStr">
        <is>
          <t>Menina Step</t>
        </is>
      </c>
      <c r="H118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1188" s="9" t="inlineStr">
        <is>
          <t>Crafted from premium leather</t>
        </is>
      </c>
      <c r="J1188" s="10" t="inlineStr">
        <is>
          <t>Designed and made in Europe</t>
        </is>
      </c>
      <c r="K1188" s="11" t="inlineStr">
        <is>
          <t>Lightly cushioned footbed for all-day comfort</t>
        </is>
      </c>
      <c r="N1188" s="14" t="inlineStr">
        <is>
          <t>N</t>
        </is>
      </c>
      <c r="O1188" s="15" t="inlineStr">
        <is>
          <t>None</t>
        </is>
      </c>
      <c r="Q1188" s="17" t="inlineStr">
        <is>
          <t>Imported</t>
        </is>
      </c>
      <c r="R1188" s="18" t="inlineStr">
        <is>
          <t>Wipe clean</t>
        </is>
      </c>
      <c r="S1188" s="19" t="inlineStr">
        <is>
          <t>Leather</t>
        </is>
      </c>
      <c r="T1188" s="20" t="inlineStr">
        <is>
          <t>9</t>
        </is>
      </c>
      <c r="U1188" s="21" t="inlineStr">
        <is>
          <t>Beige/Khaki</t>
        </is>
      </c>
      <c r="V1188" s="22" t="inlineStr">
        <is>
          <t>Taupe</t>
        </is>
      </c>
      <c r="Z1188" s="26" t="inlineStr">
        <is>
          <t>13.00</t>
        </is>
      </c>
      <c r="AA1188" s="27" t="inlineStr">
        <is>
          <t>8.00</t>
        </is>
      </c>
      <c r="AB1188" s="28" t="inlineStr">
        <is>
          <t>5.00</t>
        </is>
      </c>
      <c r="AC1188" s="29" t="inlineStr">
        <is>
          <t>inches</t>
        </is>
      </c>
      <c r="AD1188" s="30" t="inlineStr">
        <is>
          <t>2.0</t>
        </is>
      </c>
      <c r="AE1188" s="31" t="inlineStr">
        <is>
          <t>lbs</t>
        </is>
      </c>
      <c r="AF1188" s="32" t="inlineStr">
        <is>
          <t>135.00</t>
        </is>
      </c>
      <c r="AG1188" s="33" t="inlineStr">
        <is>
          <t>https://cdn.shopify.com/s/files/1/0655/2010/7769/files/JIMENAHIGHLACES-Taupe-1.png?v=1785265196</t>
        </is>
      </c>
      <c r="AH1188" s="34" t="inlineStr">
        <is>
          <t>https://wicupimaktnjydvz.public.blob.vercel-storage.com/marketplace-portrait/cabrera/jimena-high-laces-taupe-angle-2.jpg?v=1782858036340</t>
        </is>
      </c>
      <c r="AI1188" s="35" t="inlineStr">
        <is>
          <t>https://wicupimaktnjydvz.public.blob.vercel-storage.com/marketplace-portrait/cabrera/jimena-high-laces-taupe-angle-3.jpg?v=1782858036340</t>
        </is>
      </c>
      <c r="AM1188" s="39" t="inlineStr">
        <is>
          <t>https://wicupimaktnjydvz.public.blob.vercel-storage.com/marketplace-portrait/cabrera/jimena-high-laces-taupe-angle-7.jpg?v=1782858036340</t>
        </is>
      </c>
      <c r="AN1188" s="40" t="inlineStr">
        <is>
          <t>https://cdn.shopify.com/s/files/1/0655/2010/7769/files/Jimena_High_Laces_Taupe_-_8.jpg?v=1788155437</t>
        </is>
      </c>
      <c r="AO1188" s="41" t="inlineStr">
        <is>
          <t>https://cdn.shopify.com/s/files/1/0655/2010/7769/files/Jimena_High_Laces_Taupe.jpg?v=1788155437</t>
        </is>
      </c>
      <c r="AP1188" s="42" t="inlineStr">
        <is>
          <t>https://cdn.shopify.com/s/files/1/0655/2010/7769/files/Jimena_High_Laces_Taupe_5.jpg?v=1788155438</t>
        </is>
      </c>
      <c r="BC1188" s="55" t="inlineStr">
        <is>
          <t>General Footwear (incl laces)</t>
        </is>
      </c>
      <c r="BD1188" s="56" t="inlineStr">
        <is>
          <t>Women</t>
        </is>
      </c>
      <c r="BM1188" s="65" t="inlineStr">
        <is>
          <t>https://cdn.shopify.com/s/files/1/0655/2010/7769/files/menina-step-size-chart-1600x2000.jpg?v=1789652507</t>
        </is>
      </c>
    </row>
    <row r="1189">
      <c r="A1189" s="1" t="inlineStr">
        <is>
          <t>Women/Women's Shoes &amp; Accessories/Women's Shoes/Women's Sandals</t>
        </is>
      </c>
      <c r="B1189" s="2" t="inlineStr">
        <is>
          <t>RITA-SAN-W42</t>
        </is>
      </c>
      <c r="C1189" s="3" t="inlineStr">
        <is>
          <t>Menina Step Women's Rita Wedge Sandals</t>
        </is>
      </c>
      <c r="D1189" s="4" t="inlineStr">
        <is>
          <t>RITA</t>
        </is>
      </c>
      <c r="E1189" s="5" t="inlineStr">
        <is>
          <t>810228937114</t>
        </is>
      </c>
      <c r="G1189" s="7" t="inlineStr">
        <is>
          <t>Menina Step</t>
        </is>
      </c>
      <c r="H1189"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1189" s="9" t="inlineStr">
        <is>
          <t>Crafted from premium leather</t>
        </is>
      </c>
      <c r="J1189" s="10" t="inlineStr">
        <is>
          <t>Designed and made in Europe</t>
        </is>
      </c>
      <c r="K1189" s="11" t="inlineStr">
        <is>
          <t>Lightly cushioned footbed for all-day comfort</t>
        </is>
      </c>
      <c r="N1189" s="14" t="inlineStr">
        <is>
          <t>N</t>
        </is>
      </c>
      <c r="O1189" s="15" t="inlineStr">
        <is>
          <t>None</t>
        </is>
      </c>
      <c r="Q1189" s="17" t="inlineStr">
        <is>
          <t>Imported</t>
        </is>
      </c>
      <c r="R1189" s="18" t="inlineStr">
        <is>
          <t>Wipe clean</t>
        </is>
      </c>
      <c r="S1189" s="19" t="inlineStr">
        <is>
          <t>Leather</t>
        </is>
      </c>
      <c r="T1189" s="20" t="inlineStr">
        <is>
          <t>11</t>
        </is>
      </c>
      <c r="U1189" s="21" t="inlineStr">
        <is>
          <t>Light Beige</t>
        </is>
      </c>
      <c r="V1189" s="22" t="inlineStr">
        <is>
          <t>Sand</t>
        </is>
      </c>
      <c r="Z1189" s="26" t="inlineStr">
        <is>
          <t>13.00</t>
        </is>
      </c>
      <c r="AA1189" s="27" t="inlineStr">
        <is>
          <t>8.00</t>
        </is>
      </c>
      <c r="AB1189" s="28" t="inlineStr">
        <is>
          <t>5.00</t>
        </is>
      </c>
      <c r="AC1189" s="29" t="inlineStr">
        <is>
          <t>inches</t>
        </is>
      </c>
      <c r="AD1189" s="30" t="inlineStr">
        <is>
          <t>2.0</t>
        </is>
      </c>
      <c r="AE1189" s="31" t="inlineStr">
        <is>
          <t>lbs</t>
        </is>
      </c>
      <c r="AF1189" s="32" t="inlineStr">
        <is>
          <t>120.00</t>
        </is>
      </c>
      <c r="AG1189" s="33" t="inlineStr">
        <is>
          <t>https://cdn.shopify.com/s/files/1/0655/2010/7769/files/Rita_Sand_-_1.jpg?v=1787079785</t>
        </is>
      </c>
      <c r="AH1189" s="34" t="inlineStr">
        <is>
          <t>https://cdn.shopify.com/s/files/1/0655/2010/7769/files/Rita_Sand_-_2_bfc1c605-a1a6-4a77-ada9-b1a29c9aac1b.jpg?v=1787079784</t>
        </is>
      </c>
      <c r="AI1189" s="35" t="inlineStr">
        <is>
          <t>https://cdn.shopify.com/s/files/1/0655/2010/7769/files/Rita_Sand_-_3.jpg?v=1787079785</t>
        </is>
      </c>
      <c r="AM1189" s="39" t="inlineStr">
        <is>
          <t>https://cdn.shopify.com/s/files/1/0655/2010/7769/files/Rita_Sand_-_7.jpg?v=1788132370</t>
        </is>
      </c>
      <c r="AN1189" s="40" t="inlineStr">
        <is>
          <t>https://cdn.shopify.com/s/files/1/0655/2010/7769/files/Rita_Sand_-_LIFESTYLE_a985ee8a-1c6e-4b45-a5c8-a8e6a73524e6.jpg?v=1788132370</t>
        </is>
      </c>
      <c r="BC1189" s="55" t="inlineStr">
        <is>
          <t>General Footwear (incl laces)</t>
        </is>
      </c>
      <c r="BD1189" s="56" t="inlineStr">
        <is>
          <t>Women</t>
        </is>
      </c>
      <c r="BM1189" s="65" t="inlineStr">
        <is>
          <t>https://cdn.shopify.com/s/files/1/0655/2010/7769/files/menina-step-size-chart-1600x2000.jpg?v=1789652507</t>
        </is>
      </c>
    </row>
    <row r="1190">
      <c r="A1190" s="1" t="inlineStr">
        <is>
          <t>Women/Women's Shoes &amp; Accessories/Women's Shoes/Women's Sandals</t>
        </is>
      </c>
      <c r="B1190" s="2" t="inlineStr">
        <is>
          <t>ONA-CHE-W35</t>
        </is>
      </c>
      <c r="C1190" s="3" t="inlineStr">
        <is>
          <t>Menina Step Women's Ona Heeled Sandal</t>
        </is>
      </c>
      <c r="D1190" s="4" t="inlineStr">
        <is>
          <t>ONA</t>
        </is>
      </c>
      <c r="E1190" s="5" t="inlineStr">
        <is>
          <t>810221395188</t>
        </is>
      </c>
      <c r="G1190" s="7" t="inlineStr">
        <is>
          <t>Menina Step</t>
        </is>
      </c>
      <c r="H1190" s="8" t="inlineStr">
        <is>
          <t>Crafted in Spain from premium leather, this low block heel mule offers the perfect balance of comfort and elegance. The slip-on silhouette and clean lines make it an effortless choice for everyday wear.</t>
        </is>
      </c>
      <c r="I1190" s="9" t="inlineStr">
        <is>
          <t>Block heel: 1.5"</t>
        </is>
      </c>
      <c r="J1190" s="10" t="inlineStr">
        <is>
          <t>Slip-on mule silhouette with cushioned leather footbed</t>
        </is>
      </c>
      <c r="K1190" s="11" t="inlineStr">
        <is>
          <t>Open toe</t>
        </is>
      </c>
      <c r="L1190" s="12" t="inlineStr">
        <is>
          <t>Slip-on style</t>
        </is>
      </c>
      <c r="M1190" s="13" t="inlineStr">
        <is>
          <t>Non-slip rubber sole</t>
        </is>
      </c>
      <c r="N1190" s="14" t="inlineStr">
        <is>
          <t>N</t>
        </is>
      </c>
      <c r="O1190" s="15" t="inlineStr">
        <is>
          <t>None</t>
        </is>
      </c>
      <c r="Q1190" s="17" t="inlineStr">
        <is>
          <t>Imported</t>
        </is>
      </c>
      <c r="R1190" s="18" t="inlineStr">
        <is>
          <t>Wipe clean</t>
        </is>
      </c>
      <c r="S1190" s="19" t="inlineStr">
        <is>
          <t>Primary upper: leather; shoe lining: leather; sole: rubber</t>
        </is>
      </c>
      <c r="T1190" s="20" t="inlineStr">
        <is>
          <t>4.5 US / 35 EU</t>
        </is>
      </c>
      <c r="U1190" s="21" t="inlineStr">
        <is>
          <t>Dark Brown 208</t>
        </is>
      </c>
      <c r="V1190" s="22" t="inlineStr">
        <is>
          <t>Chocolate</t>
        </is>
      </c>
      <c r="Z1190" s="26" t="inlineStr">
        <is>
          <t>12.00</t>
        </is>
      </c>
      <c r="AA1190" s="27" t="inlineStr">
        <is>
          <t>8.00</t>
        </is>
      </c>
      <c r="AB1190" s="28" t="inlineStr">
        <is>
          <t>4.00</t>
        </is>
      </c>
      <c r="AC1190" s="29" t="inlineStr">
        <is>
          <t>inches</t>
        </is>
      </c>
      <c r="AD1190" s="30" t="inlineStr">
        <is>
          <t>2.0</t>
        </is>
      </c>
      <c r="AE1190" s="31" t="inlineStr">
        <is>
          <t>lbs</t>
        </is>
      </c>
      <c r="AF1190" s="32" t="inlineStr">
        <is>
          <t>110.00</t>
        </is>
      </c>
      <c r="AG1190" s="33" t="inlineStr">
        <is>
          <t>https://media-prod-use-1.mirakl.net/SOURCE/f7a717857ca844e1887cfe8328bac51f</t>
        </is>
      </c>
      <c r="AH1190" s="34" t="inlineStr">
        <is>
          <t>https://cdn.shopify.com/s/files/1/0655/2010/7769/files/ONA-CHE-1.jpg?v=1779226112</t>
        </is>
      </c>
      <c r="AI1190" s="35" t="inlineStr">
        <is>
          <t>https://cdn.shopify.com/s/files/1/0655/2010/7769/files/ONA-CHE-2.jpg?v=1779226116</t>
        </is>
      </c>
      <c r="AM1190" s="39" t="inlineStr">
        <is>
          <t>https://cdn.shopify.com/s/files/1/0655/2010/7769/files/Ona_Chestnut_-_4svev7.jpg?v=1788131905</t>
        </is>
      </c>
      <c r="AN1190" s="40" t="inlineStr">
        <is>
          <t>https://cdn.shopify.com/s/files/1/0655/2010/7769/files/Ona_Chestnut_4.jpg?v=1788131905</t>
        </is>
      </c>
      <c r="BC1190" s="55" t="inlineStr">
        <is>
          <t>General Footwear (incl laces)</t>
        </is>
      </c>
      <c r="BD1190" s="56" t="inlineStr">
        <is>
          <t>Women</t>
        </is>
      </c>
      <c r="BM1190" s="65" t="inlineStr">
        <is>
          <t>https://cdn.shopify.com/s/files/1/0655/2010/7769/files/menina-step-size-chart-1600x2000.jpg?v=1789652507</t>
        </is>
      </c>
    </row>
    <row r="1191">
      <c r="A1191" s="1" t="inlineStr">
        <is>
          <t>Women/Women's Shoes &amp; Accessories/Women's Shoes/Women's Sandals</t>
        </is>
      </c>
      <c r="B1191" s="2" t="inlineStr">
        <is>
          <t>BRIS-IVO-W35</t>
        </is>
      </c>
      <c r="C1191" s="3" t="inlineStr">
        <is>
          <t>Menina Step Women's Brisa Flat Sandal</t>
        </is>
      </c>
      <c r="D1191" s="4" t="inlineStr">
        <is>
          <t>BRIS</t>
        </is>
      </c>
      <c r="E1191" s="5" t="inlineStr">
        <is>
          <t>810205999326</t>
        </is>
      </c>
      <c r="G1191" s="7" t="inlineStr">
        <is>
          <t>Menina Step</t>
        </is>
      </c>
      <c r="H1191" s="8" t="inlineStr">
        <is>
          <t>Crafted in Spain from premium leather, this minimalist slide sandal pairs effortless style with everyday comfort. The clean single strap and gold-tone buckle detail give it a refined simplicity that works from the beach to the city.</t>
        </is>
      </c>
      <c r="I1191" s="9" t="inlineStr">
        <is>
          <t>Leather upper</t>
        </is>
      </c>
      <c r="J1191" s="10" t="inlineStr">
        <is>
          <t>Single strap with buckle detail and cushioned leather footbed</t>
        </is>
      </c>
      <c r="K1191" s="11" t="inlineStr">
        <is>
          <t>Open toe</t>
        </is>
      </c>
      <c r="L1191" s="12" t="inlineStr">
        <is>
          <t>Slip-on style</t>
        </is>
      </c>
      <c r="M1191" s="13" t="inlineStr">
        <is>
          <t>Non-slip rubber sole</t>
        </is>
      </c>
      <c r="N1191" s="14" t="inlineStr">
        <is>
          <t>N</t>
        </is>
      </c>
      <c r="O1191" s="15" t="inlineStr">
        <is>
          <t>None</t>
        </is>
      </c>
      <c r="Q1191" s="17" t="inlineStr">
        <is>
          <t>Imported</t>
        </is>
      </c>
      <c r="R1191" s="18" t="inlineStr">
        <is>
          <t>Wipe clean</t>
        </is>
      </c>
      <c r="S1191" s="19" t="inlineStr">
        <is>
          <t>Primary upper: leather; shoe lining: leather; sole: rubber</t>
        </is>
      </c>
      <c r="T1191" s="20" t="inlineStr">
        <is>
          <t>4.5 US / 35 EU</t>
        </is>
      </c>
      <c r="U1191" s="21" t="inlineStr">
        <is>
          <t>Natural 109</t>
        </is>
      </c>
      <c r="V1191" s="22" t="inlineStr">
        <is>
          <t>Ivory</t>
        </is>
      </c>
      <c r="Z1191" s="26" t="inlineStr">
        <is>
          <t>12.00</t>
        </is>
      </c>
      <c r="AA1191" s="27" t="inlineStr">
        <is>
          <t>8.00</t>
        </is>
      </c>
      <c r="AB1191" s="28" t="inlineStr">
        <is>
          <t>4.00</t>
        </is>
      </c>
      <c r="AC1191" s="29" t="inlineStr">
        <is>
          <t>inches</t>
        </is>
      </c>
      <c r="AD1191" s="30" t="inlineStr">
        <is>
          <t>2.0</t>
        </is>
      </c>
      <c r="AE1191" s="31" t="inlineStr">
        <is>
          <t>lbs</t>
        </is>
      </c>
      <c r="AF1191" s="32" t="inlineStr">
        <is>
          <t>110.00</t>
        </is>
      </c>
      <c r="AG1191" s="33" t="inlineStr">
        <is>
          <t>https://cdn.shopify.com/s/files/1/0655/2010/7769/files/BRIS-Ivory-1_0c103aa9-4b87-41a0-97a9-9f3aa31062dd.png?v=1785262882</t>
        </is>
      </c>
      <c r="AH1191" s="34" t="inlineStr">
        <is>
          <t>https://cdn.shopify.com/s/files/1/0655/2010/7769/files/BRIS-IVO-1.jpg?v=1779225640</t>
        </is>
      </c>
      <c r="AI1191" s="35" t="inlineStr">
        <is>
          <t>https://cdn.shopify.com/s/files/1/0655/2010/7769/files/BRIS-IVO-3.jpg?v=1779225645</t>
        </is>
      </c>
      <c r="AM1191" s="39" t="inlineStr">
        <is>
          <t>https://cdn.shopify.com/s/files/1/0655/2010/7769/files/BRIS-IVO-3.jpg?v=1779225645</t>
        </is>
      </c>
      <c r="AN1191" s="40" t="inlineStr">
        <is>
          <t>https://cdn.shopify.com/s/files/1/0655/2010/7769/files/Brisa_Ivory_-_8_0036f81e-28d3-4bc8-b088-2fb31ac112a3.png?v=1784838387</t>
        </is>
      </c>
      <c r="AO1191" s="41" t="inlineStr">
        <is>
          <t>https://cdn.shopify.com/s/files/1/0655/2010/7769/files/Brisa_Ivory_-_5.jpg?v=1788003727</t>
        </is>
      </c>
      <c r="BC1191" s="55" t="inlineStr">
        <is>
          <t>General Footwear (incl laces)</t>
        </is>
      </c>
      <c r="BD1191" s="56" t="inlineStr">
        <is>
          <t>Women</t>
        </is>
      </c>
      <c r="BM1191" s="65" t="inlineStr">
        <is>
          <t>https://cdn.shopify.com/s/files/1/0655/2010/7769/files/menina-step-size-chart-1600x2000.jpg?v=1789652507</t>
        </is>
      </c>
    </row>
    <row r="1192">
      <c r="A1192" s="1" t="inlineStr">
        <is>
          <t>Women/Women's Shoes &amp; Accessories/Women's Shoes/Women's Sandals</t>
        </is>
      </c>
      <c r="B1192" s="2" t="inlineStr">
        <is>
          <t>JISMST-CAM-W36</t>
        </is>
      </c>
      <c r="C1192" s="3" t="inlineStr">
        <is>
          <t>Menina Step Women's Jimena Small Strap Espadrille</t>
        </is>
      </c>
      <c r="D1192" s="4" t="inlineStr">
        <is>
          <t>JISMST</t>
        </is>
      </c>
      <c r="E1192" s="5" t="inlineStr">
        <is>
          <t>810221394952</t>
        </is>
      </c>
      <c r="G1192" s="7" t="inlineStr">
        <is>
          <t>Menina Step</t>
        </is>
      </c>
      <c r="H119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192" s="9" t="inlineStr">
        <is>
          <t>Wedge heel: 2.75"</t>
        </is>
      </c>
      <c r="J1192" s="10" t="inlineStr">
        <is>
          <t>Metallic platinum toe cap with small ankle strap and leather insole</t>
        </is>
      </c>
      <c r="K1192" s="11" t="inlineStr">
        <is>
          <t>Almond toe</t>
        </is>
      </c>
      <c r="L1192" s="12" t="inlineStr">
        <is>
          <t>Adjustable buckle closure</t>
        </is>
      </c>
      <c r="M1192" s="13" t="inlineStr">
        <is>
          <t>Non-slip rubber sole</t>
        </is>
      </c>
      <c r="N1192" s="14" t="inlineStr">
        <is>
          <t>N</t>
        </is>
      </c>
      <c r="O1192" s="15" t="inlineStr">
        <is>
          <t>None</t>
        </is>
      </c>
      <c r="Q1192" s="17" t="inlineStr">
        <is>
          <t>Imported</t>
        </is>
      </c>
      <c r="R1192" s="18" t="inlineStr">
        <is>
          <t>Spot clean</t>
        </is>
      </c>
      <c r="S1192" s="19" t="inlineStr">
        <is>
          <t>Primary upper: textile; shoe lining: textile; sole: rubber</t>
        </is>
      </c>
      <c r="T1192" s="20" t="inlineStr">
        <is>
          <t>5.5 US / 36 EU</t>
        </is>
      </c>
      <c r="U1192" s="21" t="inlineStr">
        <is>
          <t>Medium Brown 219</t>
        </is>
      </c>
      <c r="V1192" s="22" t="inlineStr">
        <is>
          <t>Camel</t>
        </is>
      </c>
      <c r="Z1192" s="26" t="inlineStr">
        <is>
          <t>12.00</t>
        </is>
      </c>
      <c r="AA1192" s="27" t="inlineStr">
        <is>
          <t>8.00</t>
        </is>
      </c>
      <c r="AB1192" s="28" t="inlineStr">
        <is>
          <t>4.00</t>
        </is>
      </c>
      <c r="AC1192" s="29" t="inlineStr">
        <is>
          <t>inches</t>
        </is>
      </c>
      <c r="AD1192" s="30" t="inlineStr">
        <is>
          <t>2.0</t>
        </is>
      </c>
      <c r="AE1192" s="31" t="inlineStr">
        <is>
          <t>lbs</t>
        </is>
      </c>
      <c r="AF1192" s="32" t="inlineStr">
        <is>
          <t>109.00</t>
        </is>
      </c>
      <c r="AG1192" s="33" t="inlineStr">
        <is>
          <t>https://cdn.shopify.com/s/files/1/0655/2010/7769/files/JISMST-CAM-new.jpg?v=1779225948</t>
        </is>
      </c>
      <c r="AH1192" s="34" t="inlineStr">
        <is>
          <t>https://cdn.shopify.com/s/files/1/0655/2010/7769/files/JISMST-CAM-1.jpg?v=1779225952</t>
        </is>
      </c>
      <c r="AI1192" s="35" t="inlineStr">
        <is>
          <t>https://cdn.shopify.com/s/files/1/0655/2010/7769/files/JISMST-CAM-3.jpg?v=1779225956</t>
        </is>
      </c>
      <c r="AM1192" s="39" t="inlineStr">
        <is>
          <t>https://cdn.shopify.com/s/files/1/0655/2010/7769/files/JISMST-CAM-3.jpg?v=1779225956</t>
        </is>
      </c>
      <c r="BC1192" s="55" t="inlineStr">
        <is>
          <t>General Footwear (incl laces)</t>
        </is>
      </c>
      <c r="BD1192" s="56" t="inlineStr">
        <is>
          <t>Women</t>
        </is>
      </c>
      <c r="BM1192" s="65" t="inlineStr">
        <is>
          <t>https://cdn.shopify.com/s/files/1/0655/2010/7769/files/menina-step-size-chart-1600x2000.jpg?v=1789652507</t>
        </is>
      </c>
    </row>
    <row r="1193">
      <c r="A1193" s="1" t="inlineStr">
        <is>
          <t>Women/Women's Shoes &amp; Accessories/Women's Shoes/Women's Sandals</t>
        </is>
      </c>
      <c r="B1193" s="2" t="inlineStr">
        <is>
          <t>PIA-BLK-42</t>
        </is>
      </c>
      <c r="C1193" s="3" t="inlineStr">
        <is>
          <t>Menina Step Women's Pia Leather Slingback Pump</t>
        </is>
      </c>
      <c r="D1193" s="4" t="inlineStr">
        <is>
          <t>PIA-NLEA</t>
        </is>
      </c>
      <c r="E1193" s="5" t="inlineStr">
        <is>
          <t>810205993256</t>
        </is>
      </c>
      <c r="G1193" s="7" t="inlineStr">
        <is>
          <t>Menina Step</t>
        </is>
      </c>
      <c r="H1193" s="8" t="inlineStr">
        <is>
          <t>A sleek, contemporary slingback pump featuring a sophisticated pointed toe and a modern, sturdy block heel for all day stability. The adjustable buckle ensures a comfortable fit.</t>
        </is>
      </c>
      <c r="I1193" s="9" t="inlineStr">
        <is>
          <t>Leather upper</t>
        </is>
      </c>
      <c r="J1193" s="10" t="inlineStr">
        <is>
          <t>Heel height: 2 inches</t>
        </is>
      </c>
      <c r="K1193" s="11" t="inlineStr">
        <is>
          <t>Open toe</t>
        </is>
      </c>
      <c r="L1193" s="12" t="inlineStr">
        <is>
          <t>Comfortable block heel</t>
        </is>
      </c>
      <c r="M1193" s="13" t="inlineStr">
        <is>
          <t>Leather lining</t>
        </is>
      </c>
      <c r="N1193" s="14" t="inlineStr">
        <is>
          <t>N</t>
        </is>
      </c>
      <c r="O1193" s="15" t="inlineStr">
        <is>
          <t>None</t>
        </is>
      </c>
      <c r="Q1193" s="17" t="inlineStr">
        <is>
          <t>Imported</t>
        </is>
      </c>
      <c r="R1193" s="18" t="inlineStr">
        <is>
          <t>Wipe clean</t>
        </is>
      </c>
      <c r="S1193" s="19" t="inlineStr">
        <is>
          <t>Leather (genuine)</t>
        </is>
      </c>
      <c r="T1193" s="20" t="inlineStr">
        <is>
          <t>11 US / 42 EU</t>
        </is>
      </c>
      <c r="U1193" s="21" t="inlineStr">
        <is>
          <t>Black</t>
        </is>
      </c>
      <c r="V1193" s="22" t="inlineStr">
        <is>
          <t>Black</t>
        </is>
      </c>
      <c r="Z1193" s="26" t="inlineStr">
        <is>
          <t>12.00</t>
        </is>
      </c>
      <c r="AA1193" s="27" t="inlineStr">
        <is>
          <t>8.00</t>
        </is>
      </c>
      <c r="AB1193" s="28" t="inlineStr">
        <is>
          <t>4.00</t>
        </is>
      </c>
      <c r="AC1193" s="29" t="inlineStr">
        <is>
          <t>inches</t>
        </is>
      </c>
      <c r="AD1193" s="30" t="inlineStr">
        <is>
          <t>2.0</t>
        </is>
      </c>
      <c r="AE1193" s="31" t="inlineStr">
        <is>
          <t>lbs</t>
        </is>
      </c>
      <c r="AF1193" s="32" t="inlineStr">
        <is>
          <t>135.00</t>
        </is>
      </c>
      <c r="AG1193" s="33" t="inlineStr">
        <is>
          <t>https://cdn.shopify.com/s/files/1/0655/2010/7769/files/PIA-NLEA-Black-1_28d10a0a-a6d1-4851-ac17-24e11d49c394.png?v=1785262971</t>
        </is>
      </c>
      <c r="AH1193" s="34" t="inlineStr">
        <is>
          <t>https://images.cym.bio/Brands/MeninaStep/Images/1600_2000_ffffff_jpeg/PIA-NLEA/7493a69b0211cbd6272f2842892c26c9-1_f2dc6863-5235-4382-8237-021e91359d23.jpeg</t>
        </is>
      </c>
      <c r="AI1193" s="35" t="inlineStr">
        <is>
          <t>https://cdn.shopify.com/s/files/1/0655/2010/7769/files/1_234ce478-9e9c-49c7-8731-00c961709ee6.png?v=1777626675</t>
        </is>
      </c>
      <c r="AJ1193" s="36" t="inlineStr">
        <is>
          <t>https://cymbio-client-public-resources.s3.us-east-1.amazonaws.com/suppliers/Menina_Step/Menina_Step_x_Macys/Macys_Swatches_General/e360407281b8c44926142bf606c2cb75-Pia_Black_color.jpeg</t>
        </is>
      </c>
      <c r="AM1193" s="39" t="inlineStr">
        <is>
          <t>https://images.cym.bio/Brands/MeninaStep/Images/1600_2000_ffffff_jpeg/PIA-NLEA/d0aecd4c992ef9e1dad163c6e2ba3170-2_93bd44b4-996a-424c-a701-575c1cf838b8.jpeg</t>
        </is>
      </c>
      <c r="AN1193" s="40" t="inlineStr">
        <is>
          <t>https://cdn.shopify.com/s/files/1/0655/2010/7769/files/Pia_Black_6.jpg?v=1787981815</t>
        </is>
      </c>
      <c r="AO1193" s="41" t="inlineStr">
        <is>
          <t>https://cdn.shopify.com/s/files/1/0655/2010/7769/files/Pia_Black_640ca108-5985-4d3c-a273-e54f22cd0eca.jpg?v=1787981815</t>
        </is>
      </c>
      <c r="AP1193" s="42" t="inlineStr">
        <is>
          <t>https://cdn.shopify.com/s/files/1/0655/2010/7769/files/Pia_Black_-_5_dac39821-83a8-4ab4-812e-40393d7ea9e4.jpg?v=1787981814</t>
        </is>
      </c>
      <c r="BC1193" s="55" t="inlineStr">
        <is>
          <t>General Footwear (incl laces)</t>
        </is>
      </c>
      <c r="BD1193" s="56" t="inlineStr">
        <is>
          <t>Women</t>
        </is>
      </c>
      <c r="BM1193" s="65" t="inlineStr">
        <is>
          <t>https://cdn.shopify.com/s/files/1/0655/2010/7769/files/menina-step-size-chart-1600x2000.jpg?v=1789652507</t>
        </is>
      </c>
    </row>
    <row r="1194">
      <c r="A1194" s="1" t="inlineStr">
        <is>
          <t>Women/Women's Shoes &amp; Accessories/Women's Shoes/Women's Sandals</t>
        </is>
      </c>
      <c r="B1194" s="2" t="inlineStr">
        <is>
          <t>CLAR-BLA-W41</t>
        </is>
      </c>
      <c r="C1194" s="3" t="inlineStr">
        <is>
          <t>Menina Step Women's Clara Mary Jane Flat</t>
        </is>
      </c>
      <c r="D1194" s="4" t="inlineStr">
        <is>
          <t>CLAR</t>
        </is>
      </c>
      <c r="E1194" s="5" t="inlineStr">
        <is>
          <t>810205999463</t>
        </is>
      </c>
      <c r="G1194" s="7" t="inlineStr">
        <is>
          <t>Menina Step</t>
        </is>
      </c>
      <c r="H1194"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1194" s="9" t="inlineStr">
        <is>
          <t>Leather upper</t>
        </is>
      </c>
      <c r="J1194" s="10" t="inlineStr">
        <is>
          <t>Micro stud detail with single adjustable buckle strap</t>
        </is>
      </c>
      <c r="K1194" s="11" t="inlineStr">
        <is>
          <t>Open toe</t>
        </is>
      </c>
      <c r="L1194" s="12" t="inlineStr">
        <is>
          <t>Adjustable buckle closure</t>
        </is>
      </c>
      <c r="M1194" s="13" t="inlineStr">
        <is>
          <t>Non-slip rubber sole</t>
        </is>
      </c>
      <c r="N1194" s="14" t="inlineStr">
        <is>
          <t>N</t>
        </is>
      </c>
      <c r="O1194" s="15" t="inlineStr">
        <is>
          <t>None</t>
        </is>
      </c>
      <c r="Q1194" s="17" t="inlineStr">
        <is>
          <t>Imported</t>
        </is>
      </c>
      <c r="R1194" s="18" t="inlineStr">
        <is>
          <t>Wipe clean</t>
        </is>
      </c>
      <c r="S1194" s="19" t="inlineStr">
        <is>
          <t>Primary upper: leather; shoe lining: leather; sole: rubber</t>
        </is>
      </c>
      <c r="T1194" s="20" t="inlineStr">
        <is>
          <t>10 US / 41 EU</t>
        </is>
      </c>
      <c r="U1194" s="21" t="inlineStr">
        <is>
          <t>Black</t>
        </is>
      </c>
      <c r="V1194" s="22" t="inlineStr">
        <is>
          <t>Black</t>
        </is>
      </c>
      <c r="Z1194" s="26" t="inlineStr">
        <is>
          <t>12.00</t>
        </is>
      </c>
      <c r="AA1194" s="27" t="inlineStr">
        <is>
          <t>8.00</t>
        </is>
      </c>
      <c r="AB1194" s="28" t="inlineStr">
        <is>
          <t>4.00</t>
        </is>
      </c>
      <c r="AC1194" s="29" t="inlineStr">
        <is>
          <t>inches</t>
        </is>
      </c>
      <c r="AD1194" s="30" t="inlineStr">
        <is>
          <t>2.0</t>
        </is>
      </c>
      <c r="AE1194" s="31" t="inlineStr">
        <is>
          <t>lbs</t>
        </is>
      </c>
      <c r="AF1194" s="32" t="inlineStr">
        <is>
          <t>120.00</t>
        </is>
      </c>
      <c r="AG1194" s="33" t="inlineStr">
        <is>
          <t>https://cdn.shopify.com/s/files/1/0655/2010/7769/files/CLAR-Black-1_2bebc3b4-32d1-4d9a-8e5f-eea95f0720e2.png?v=1785262893</t>
        </is>
      </c>
      <c r="AH1194" s="34" t="inlineStr">
        <is>
          <t>https://cdn.shopify.com/s/files/1/0655/2010/7769/files/CLAR-BLA-1.jpg?v=1779225716</t>
        </is>
      </c>
      <c r="AI1194" s="35" t="inlineStr">
        <is>
          <t>https://cdn.shopify.com/s/files/1/0655/2010/7769/files/CLAR-BLA-3.jpg?v=1779225720</t>
        </is>
      </c>
      <c r="AM1194" s="39" t="inlineStr">
        <is>
          <t>https://cdn.shopify.com/s/files/1/0655/2010/7769/files/CLAR-BLA-3.jpg?v=1779225720</t>
        </is>
      </c>
      <c r="AN1194" s="40" t="inlineStr">
        <is>
          <t>https://cdn.shopify.com/s/files/1/0655/2010/7769/files/Clara_Black_-_7_eddcb442-12f2-4bc9-ac23-17159ef85119.png?v=1784856009</t>
        </is>
      </c>
      <c r="AO1194" s="41" t="inlineStr">
        <is>
          <t>https://cdn.shopify.com/s/files/1/0655/2010/7769/files/Clara_Black_-_LIFESTYLE_13670db7-accc-4dd7-be6d-a11947784b91.jpg?v=1788209512</t>
        </is>
      </c>
      <c r="AP1194" s="42" t="inlineStr">
        <is>
          <t>https://cdn.shopify.com/s/files/1/0655/2010/7769/files/Clara_Black_3a6c781a-fea4-4cf7-9481-277c9e8d4e70.jpg?v=1788209512</t>
        </is>
      </c>
      <c r="AQ1194" s="43" t="inlineStr">
        <is>
          <t>https://cdn.shopify.com/s/files/1/0655/2010/7769/files/Clara_Black_4.jpg?v=1788209512</t>
        </is>
      </c>
      <c r="BC1194" s="55" t="inlineStr">
        <is>
          <t>General Footwear (incl laces)</t>
        </is>
      </c>
      <c r="BD1194" s="56" t="inlineStr">
        <is>
          <t>Women</t>
        </is>
      </c>
      <c r="BM1194" s="65" t="inlineStr">
        <is>
          <t>https://cdn.shopify.com/s/files/1/0655/2010/7769/files/menina-step-size-chart-1600x2000.jpg?v=1789652507</t>
        </is>
      </c>
    </row>
    <row r="1195">
      <c r="A1195" s="1" t="inlineStr">
        <is>
          <t>Women/Women's Shoes &amp; Accessories/Women's Shoes/Women's Sandals</t>
        </is>
      </c>
      <c r="B1195" s="2" t="inlineStr">
        <is>
          <t>LIEN-SAN-W36</t>
        </is>
      </c>
      <c r="C1195" s="3" t="inlineStr">
        <is>
          <t>Menina Step Women's Liena Flat Sandal</t>
        </is>
      </c>
      <c r="D1195" s="4" t="inlineStr">
        <is>
          <t>LIEN</t>
        </is>
      </c>
      <c r="E1195" s="5" t="inlineStr">
        <is>
          <t>810221397670</t>
        </is>
      </c>
      <c r="G1195" s="7" t="inlineStr">
        <is>
          <t>Menina Step</t>
        </is>
      </c>
      <c r="H1195" s="8" t="inlineStr">
        <is>
          <t>Crafted in Spain, this cross-strap espadrille platform sandal combines the casual charm of a woven jute sole with the elevated comfort of a platform base. A warm weather essential with artisan Spanish roots.</t>
        </is>
      </c>
      <c r="I1195" s="9" t="inlineStr">
        <is>
          <t>Block heel: 1.5"</t>
        </is>
      </c>
      <c r="J1195" s="10" t="inlineStr">
        <is>
          <t>Cross-strap upper with woven jute platform sole</t>
        </is>
      </c>
      <c r="K1195" s="11" t="inlineStr">
        <is>
          <t>Open toe</t>
        </is>
      </c>
      <c r="L1195" s="12" t="inlineStr">
        <is>
          <t>Adjustable buckle closure</t>
        </is>
      </c>
      <c r="M1195" s="13" t="inlineStr">
        <is>
          <t>Non-slip rubber sole</t>
        </is>
      </c>
      <c r="N1195" s="14" t="inlineStr">
        <is>
          <t>N</t>
        </is>
      </c>
      <c r="O1195" s="15" t="inlineStr">
        <is>
          <t>None</t>
        </is>
      </c>
      <c r="Q1195" s="17" t="inlineStr">
        <is>
          <t>Imported</t>
        </is>
      </c>
      <c r="R1195" s="18" t="inlineStr">
        <is>
          <t>Wipe clean</t>
        </is>
      </c>
      <c r="S1195" s="19" t="inlineStr">
        <is>
          <t>Primary upper: leather; shoe lining: leather; sole: rubber</t>
        </is>
      </c>
      <c r="T1195" s="20" t="inlineStr">
        <is>
          <t>5.5 US / 36 EU</t>
        </is>
      </c>
      <c r="U1195" s="21" t="inlineStr">
        <is>
          <t>Light Beige 272</t>
        </is>
      </c>
      <c r="V1195" s="22" t="inlineStr">
        <is>
          <t>Light sand</t>
        </is>
      </c>
      <c r="Z1195" s="26" t="inlineStr">
        <is>
          <t>12.00</t>
        </is>
      </c>
      <c r="AA1195" s="27" t="inlineStr">
        <is>
          <t>8.00</t>
        </is>
      </c>
      <c r="AB1195" s="28" t="inlineStr">
        <is>
          <t>4.00</t>
        </is>
      </c>
      <c r="AC1195" s="29" t="inlineStr">
        <is>
          <t>inches</t>
        </is>
      </c>
      <c r="AD1195" s="30" t="inlineStr">
        <is>
          <t>2.0</t>
        </is>
      </c>
      <c r="AE1195" s="31" t="inlineStr">
        <is>
          <t>lbs</t>
        </is>
      </c>
      <c r="AF1195" s="32" t="inlineStr">
        <is>
          <t>110.00</t>
        </is>
      </c>
      <c r="AG1195" s="33" t="inlineStr">
        <is>
          <t>https://cdn.shopify.com/s/files/1/0655/2010/7769/files/LIEN-Light-Sand-1_e9c2850e-ab55-4ec7-96e9-6acb739f5d89.png?v=1785262931</t>
        </is>
      </c>
      <c r="AH1195" s="34" t="inlineStr">
        <is>
          <t>https://cdn.shopify.com/s/files/1/0655/2010/7769/files/LIEN-SAN-1.jpg?v=1779225995</t>
        </is>
      </c>
      <c r="AI1195" s="35" t="inlineStr">
        <is>
          <t>https://cdn.shopify.com/s/files/1/0655/2010/7769/files/LIEN-SAN-3.jpg?v=1779225999</t>
        </is>
      </c>
      <c r="AM1195" s="39" t="inlineStr">
        <is>
          <t>https://cdn.shopify.com/s/files/1/0655/2010/7769/files/LIEN-SAN-3.jpg?v=1779225999</t>
        </is>
      </c>
      <c r="AN1195" s="40" t="inlineStr">
        <is>
          <t>https://cdn.shopify.com/s/files/1/0655/2010/7769/files/Liena_Sand_-_7.jpg?v=1788114410</t>
        </is>
      </c>
      <c r="AO1195" s="41" t="inlineStr">
        <is>
          <t>https://cdn.shopify.com/s/files/1/0655/2010/7769/files/Liena_Sand_-_5.jpg?v=1788114410</t>
        </is>
      </c>
      <c r="AP1195" s="42" t="inlineStr">
        <is>
          <t>https://cdn.shopify.com/s/files/1/0655/2010/7769/files/Liena_Sand_4.jpg?v=1788114411</t>
        </is>
      </c>
      <c r="BC1195" s="55" t="inlineStr">
        <is>
          <t>General Footwear (incl laces)</t>
        </is>
      </c>
      <c r="BD1195" s="56" t="inlineStr">
        <is>
          <t>Women</t>
        </is>
      </c>
      <c r="BM1195" s="65" t="inlineStr">
        <is>
          <t>https://cdn.shopify.com/s/files/1/0655/2010/7769/files/menina-step-size-chart-1600x2000.jpg?v=1789652507</t>
        </is>
      </c>
    </row>
    <row r="1196">
      <c r="A1196" s="1" t="inlineStr">
        <is>
          <t>Women/Women's Shoes &amp; Accessories/Women's Shoes/Women's Sandals</t>
        </is>
      </c>
      <c r="B1196" s="2" t="inlineStr">
        <is>
          <t>CELI-TAU-W41</t>
        </is>
      </c>
      <c r="C1196" s="3" t="inlineStr">
        <is>
          <t>Menina Step Women's Celia Heeled Sandal</t>
        </is>
      </c>
      <c r="D1196" s="4" t="inlineStr">
        <is>
          <t>CELI</t>
        </is>
      </c>
      <c r="E1196" s="5" t="inlineStr">
        <is>
          <t>810205999869</t>
        </is>
      </c>
      <c r="G1196" s="7" t="inlineStr">
        <is>
          <t>Menina Step</t>
        </is>
      </c>
      <c r="H1196" s="8" t="inlineStr">
        <is>
          <t>Crafted in Spain from premium leather, this cross-strap sandal combines a feminine mid block heel with an adjustable ankle closure for all-day comfort and refined style.</t>
        </is>
      </c>
      <c r="I1196" s="9" t="inlineStr">
        <is>
          <t>Block heel: 2 inches</t>
        </is>
      </c>
      <c r="J1196" s="10" t="inlineStr">
        <is>
          <t>Cross-strap silhouette with adjustable ankle buckle</t>
        </is>
      </c>
      <c r="K1196" s="11" t="inlineStr">
        <is>
          <t>Open toe</t>
        </is>
      </c>
      <c r="L1196" s="12" t="inlineStr">
        <is>
          <t>Adjustable buckle closure</t>
        </is>
      </c>
      <c r="M1196" s="13" t="inlineStr">
        <is>
          <t>Non-slip rubber sole</t>
        </is>
      </c>
      <c r="N1196" s="14" t="inlineStr">
        <is>
          <t>N</t>
        </is>
      </c>
      <c r="O1196" s="15" t="inlineStr">
        <is>
          <t>None</t>
        </is>
      </c>
      <c r="Q1196" s="17" t="inlineStr">
        <is>
          <t>Imported</t>
        </is>
      </c>
      <c r="R1196" s="18" t="inlineStr">
        <is>
          <t>Wipe clean</t>
        </is>
      </c>
      <c r="S1196" s="19" t="inlineStr">
        <is>
          <t>Primary upper: leather; shoe lining: leather; sole: rubber</t>
        </is>
      </c>
      <c r="T1196" s="20" t="inlineStr">
        <is>
          <t>10 US / 41 EU</t>
        </is>
      </c>
      <c r="U1196" s="21" t="inlineStr">
        <is>
          <t>Rust/Copper 224</t>
        </is>
      </c>
      <c r="V1196" s="22" t="inlineStr">
        <is>
          <t>Taupe</t>
        </is>
      </c>
      <c r="Z1196" s="26" t="inlineStr">
        <is>
          <t>12.00</t>
        </is>
      </c>
      <c r="AA1196" s="27" t="inlineStr">
        <is>
          <t>8.00</t>
        </is>
      </c>
      <c r="AB1196" s="28" t="inlineStr">
        <is>
          <t>4.00</t>
        </is>
      </c>
      <c r="AC1196" s="29" t="inlineStr">
        <is>
          <t>inches</t>
        </is>
      </c>
      <c r="AD1196" s="30" t="inlineStr">
        <is>
          <t>2.0</t>
        </is>
      </c>
      <c r="AE1196" s="31" t="inlineStr">
        <is>
          <t>lbs</t>
        </is>
      </c>
      <c r="AF1196" s="32" t="inlineStr">
        <is>
          <t>109.00</t>
        </is>
      </c>
      <c r="AG1196" s="33" t="inlineStr">
        <is>
          <t>https://media-prod-use-1.mirakl.net/SOURCE/7e42b551e111434b9d04388902ee702a</t>
        </is>
      </c>
      <c r="AH1196" s="34" t="inlineStr">
        <is>
          <t>https://cdn.shopify.com/s/files/1/0655/2010/7769/files/CELI-TAU-1.jpg?v=1779225708</t>
        </is>
      </c>
      <c r="AI1196" s="35" t="inlineStr">
        <is>
          <t>https://cdn.shopify.com/s/files/1/0655/2010/7769/files/CELI-TAU-new.jpg?v=1779225705</t>
        </is>
      </c>
      <c r="AM1196" s="39" t="inlineStr">
        <is>
          <t>https://cdn.shopify.com/s/files/1/0655/2010/7769/files/Celia_Taupe_-_5.jpg?v=1788006167</t>
        </is>
      </c>
      <c r="AN1196" s="40" t="inlineStr">
        <is>
          <t>https://cdn.shopify.com/s/files/1/0655/2010/7769/files/Celia_Taupe_4.jpg?v=1788006168</t>
        </is>
      </c>
      <c r="BC1196" s="55" t="inlineStr">
        <is>
          <t>General Footwear (incl laces)</t>
        </is>
      </c>
      <c r="BD1196" s="56" t="inlineStr">
        <is>
          <t>Women</t>
        </is>
      </c>
      <c r="BM1196" s="65" t="inlineStr">
        <is>
          <t>https://cdn.shopify.com/s/files/1/0655/2010/7769/files/menina-step-size-chart-1600x2000.jpg?v=1789652507</t>
        </is>
      </c>
    </row>
    <row r="1197">
      <c r="A1197" s="1" t="inlineStr">
        <is>
          <t>Women/Women's Shoes &amp; Accessories/Women's Shoes/Women's Sandals</t>
        </is>
      </c>
      <c r="B1197" s="2" t="inlineStr">
        <is>
          <t>FLOLOW-OLI-W40</t>
        </is>
      </c>
      <c r="C1197" s="3" t="inlineStr">
        <is>
          <t>Menina Step Women's Floirac Low Taupe Flat Espadrilles</t>
        </is>
      </c>
      <c r="D1197" s="4" t="inlineStr">
        <is>
          <t>FLOIRACLOWTAUPE</t>
        </is>
      </c>
      <c r="E1197" s="5" t="inlineStr">
        <is>
          <t>810228938029</t>
        </is>
      </c>
      <c r="G1197" s="7" t="inlineStr">
        <is>
          <t>Menina Step</t>
        </is>
      </c>
      <c r="H1197"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197" s="9" t="inlineStr">
        <is>
          <t>Crafted from premium leather</t>
        </is>
      </c>
      <c r="J1197" s="10" t="inlineStr">
        <is>
          <t>Designed and made in Europe</t>
        </is>
      </c>
      <c r="K1197" s="11" t="inlineStr">
        <is>
          <t>Lightly cushioned footbed for all-day comfort</t>
        </is>
      </c>
      <c r="N1197" s="14" t="inlineStr">
        <is>
          <t>N</t>
        </is>
      </c>
      <c r="O1197" s="15" t="inlineStr">
        <is>
          <t>None</t>
        </is>
      </c>
      <c r="Q1197" s="17" t="inlineStr">
        <is>
          <t>Imported</t>
        </is>
      </c>
      <c r="R1197" s="18" t="inlineStr">
        <is>
          <t>Wipe clean</t>
        </is>
      </c>
      <c r="S1197" s="19" t="inlineStr">
        <is>
          <t>Leather</t>
        </is>
      </c>
      <c r="T1197" s="20" t="inlineStr">
        <is>
          <t>9</t>
        </is>
      </c>
      <c r="U1197" s="21" t="inlineStr">
        <is>
          <t>Medium Green 316</t>
        </is>
      </c>
      <c r="V1197" s="22" t="inlineStr">
        <is>
          <t>Olive</t>
        </is>
      </c>
      <c r="Z1197" s="26" t="inlineStr">
        <is>
          <t>13.00</t>
        </is>
      </c>
      <c r="AA1197" s="27" t="inlineStr">
        <is>
          <t>8.00</t>
        </is>
      </c>
      <c r="AB1197" s="28" t="inlineStr">
        <is>
          <t>5.00</t>
        </is>
      </c>
      <c r="AC1197" s="29" t="inlineStr">
        <is>
          <t>inches</t>
        </is>
      </c>
      <c r="AD1197" s="30" t="inlineStr">
        <is>
          <t>2.0</t>
        </is>
      </c>
      <c r="AE1197" s="31" t="inlineStr">
        <is>
          <t>lbs</t>
        </is>
      </c>
      <c r="AF1197" s="32" t="inlineStr">
        <is>
          <t>115.00</t>
        </is>
      </c>
      <c r="AG1197" s="33" t="inlineStr">
        <is>
          <t>https://cdn.shopify.com/s/files/1/0655/2010/7769/files/Floirac_Low_Olive_-_1_18513d17-24d6-4bcf-9fa4-b6d6c5143571.jpg?v=1787081730</t>
        </is>
      </c>
      <c r="AH1197" s="34" t="inlineStr">
        <is>
          <t>https://cdn.shopify.com/s/files/1/0655/2010/7769/files/Floirac_Low_Olive_-_2.jpg?v=1787081731</t>
        </is>
      </c>
      <c r="AI1197" s="35" t="inlineStr">
        <is>
          <t>https://cdn.shopify.com/s/files/1/0655/2010/7769/files/Floirac_Low_Olive_-_10.jpg?v=1787081730</t>
        </is>
      </c>
      <c r="AM1197" s="39" t="inlineStr">
        <is>
          <t>https://cdn.shopify.com/s/files/1/0655/2010/7769/files/Floirac_Olive_Low_4_0233c3c9-c25d-4177-b85c-b273e107bbc4.jpg?v=1787081731</t>
        </is>
      </c>
      <c r="AN1197" s="40" t="inlineStr">
        <is>
          <t>https://cdn.shopify.com/s/files/1/0655/2010/7769/files/Floirac_Low_Olive_-_5.jpg?v=1788152528</t>
        </is>
      </c>
      <c r="AO1197" s="41" t="inlineStr">
        <is>
          <t>https://cdn.shopify.com/s/files/1/0655/2010/7769/files/Floirac_Olive_02.jpg?v=1788152530</t>
        </is>
      </c>
      <c r="BC1197" s="55" t="inlineStr">
        <is>
          <t>General Footwear (incl laces)</t>
        </is>
      </c>
      <c r="BD1197" s="56" t="inlineStr">
        <is>
          <t>Women</t>
        </is>
      </c>
      <c r="BM1197" s="65" t="inlineStr">
        <is>
          <t>https://cdn.shopify.com/s/files/1/0655/2010/7769/files/menina-step-size-chart-1600x2000.jpg?v=1789652507</t>
        </is>
      </c>
    </row>
    <row r="1198">
      <c r="A1198" s="1" t="inlineStr">
        <is>
          <t>Women/Women's Shoes &amp; Accessories/Women's Shoes/Women's Sandals</t>
        </is>
      </c>
      <c r="B1198" s="2" t="inlineStr">
        <is>
          <t>JIMILA-NOC-W37</t>
        </is>
      </c>
      <c r="C1198" s="3" t="inlineStr">
        <is>
          <t>Menina Step Women's Jimena Mid Laces Espadrille Sandal</t>
        </is>
      </c>
      <c r="D1198" s="4" t="inlineStr">
        <is>
          <t>JIMILA</t>
        </is>
      </c>
      <c r="E1198" s="5" t="inlineStr">
        <is>
          <t>810221396567</t>
        </is>
      </c>
      <c r="G1198" s="7" t="inlineStr">
        <is>
          <t>Menina Step</t>
        </is>
      </c>
      <c r="H119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198" s="9" t="inlineStr">
        <is>
          <t>Wedge heel: 2.75"</t>
        </is>
      </c>
      <c r="J1198" s="10" t="inlineStr">
        <is>
          <t>Metallic platinum toe cap with cotton ankle laces and leather insole</t>
        </is>
      </c>
      <c r="K1198" s="11" t="inlineStr">
        <is>
          <t>Almond toe</t>
        </is>
      </c>
      <c r="L1198" s="12" t="inlineStr">
        <is>
          <t>Lace-up closure</t>
        </is>
      </c>
      <c r="M1198" s="13" t="inlineStr">
        <is>
          <t>Non-slip rubber sole</t>
        </is>
      </c>
      <c r="N1198" s="14" t="inlineStr">
        <is>
          <t>N</t>
        </is>
      </c>
      <c r="O1198" s="15" t="inlineStr">
        <is>
          <t>None</t>
        </is>
      </c>
      <c r="Q1198" s="17" t="inlineStr">
        <is>
          <t>Imported</t>
        </is>
      </c>
      <c r="R1198" s="18" t="inlineStr">
        <is>
          <t>Spot clean</t>
        </is>
      </c>
      <c r="S1198" s="19" t="inlineStr">
        <is>
          <t>Primary upper: textile; shoe lining: textile; sole: rubber</t>
        </is>
      </c>
      <c r="T1198" s="20" t="inlineStr">
        <is>
          <t>6 US / 37 EU</t>
        </is>
      </c>
      <c r="U1198" s="21" t="inlineStr">
        <is>
          <t>Rust/Copper 224</t>
        </is>
      </c>
      <c r="V1198" s="22" t="inlineStr">
        <is>
          <t>Taupe</t>
        </is>
      </c>
      <c r="Z1198" s="26" t="inlineStr">
        <is>
          <t>12.00</t>
        </is>
      </c>
      <c r="AA1198" s="27" t="inlineStr">
        <is>
          <t>8.00</t>
        </is>
      </c>
      <c r="AB1198" s="28" t="inlineStr">
        <is>
          <t>4.00</t>
        </is>
      </c>
      <c r="AC1198" s="29" t="inlineStr">
        <is>
          <t>inches</t>
        </is>
      </c>
      <c r="AD1198" s="30" t="inlineStr">
        <is>
          <t>2.0</t>
        </is>
      </c>
      <c r="AE1198" s="31" t="inlineStr">
        <is>
          <t>lbs</t>
        </is>
      </c>
      <c r="AF1198" s="32" t="inlineStr">
        <is>
          <t>125.00</t>
        </is>
      </c>
      <c r="AG1198" s="33" t="inlineStr">
        <is>
          <t>https://cdn.shopify.com/s/files/1/0655/2010/7769/files/JIMILA-Taupe-1_1d6d10a9-a499-4e67-bc5b-6689851f5246.png?v=1785262916</t>
        </is>
      </c>
      <c r="AH1198" s="34" t="inlineStr">
        <is>
          <t>https://cdn.shopify.com/s/files/1/0655/2010/7769/files/JIMILA-NOC-1.jpg?v=1779225885</t>
        </is>
      </c>
      <c r="AI1198" s="35" t="inlineStr">
        <is>
          <t>https://cdn.shopify.com/s/files/1/0655/2010/7769/files/JIMILA-NOC-new.jpg?v=1779225881</t>
        </is>
      </c>
      <c r="AM1198" s="39" t="inlineStr">
        <is>
          <t>https://cdn.shopify.com/s/files/1/0655/2010/7769/files/JIMILA-NOC-3.jpg?v=1779225889</t>
        </is>
      </c>
      <c r="BC1198" s="55" t="inlineStr">
        <is>
          <t>General Footwear (incl laces)</t>
        </is>
      </c>
      <c r="BD1198" s="56" t="inlineStr">
        <is>
          <t>Women</t>
        </is>
      </c>
      <c r="BM1198" s="65" t="inlineStr">
        <is>
          <t>https://cdn.shopify.com/s/files/1/0655/2010/7769/files/menina-step-size-chart-1600x2000.jpg?v=1789652507</t>
        </is>
      </c>
    </row>
    <row r="1199">
      <c r="A1199" s="1" t="inlineStr">
        <is>
          <t>Women/Women's Shoes &amp; Accessories/Women's Shoes/Women's Sandals</t>
        </is>
      </c>
      <c r="B1199" s="2" t="inlineStr">
        <is>
          <t>SARA-TAU-W37</t>
        </is>
      </c>
      <c r="C1199" s="3" t="inlineStr">
        <is>
          <t>Menina Step Women's Sara Heeled Sandal</t>
        </is>
      </c>
      <c r="D1199" s="4" t="inlineStr">
        <is>
          <t>SARA</t>
        </is>
      </c>
      <c r="E1199" s="5" t="inlineStr">
        <is>
          <t>810221394648</t>
        </is>
      </c>
      <c r="G1199" s="7" t="inlineStr">
        <is>
          <t>Menina Step</t>
        </is>
      </c>
      <c r="H1199"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1199" s="9" t="inlineStr">
        <is>
          <t>Wedge heel: 2.5"</t>
        </is>
      </c>
      <c r="J1199" s="10" t="inlineStr">
        <is>
          <t>Wide strap with adjustable ankle buckle and mid wedge sole</t>
        </is>
      </c>
      <c r="K1199" s="11" t="inlineStr">
        <is>
          <t>Open toe</t>
        </is>
      </c>
      <c r="L1199" s="12" t="inlineStr">
        <is>
          <t>Adjustable buckle closure</t>
        </is>
      </c>
      <c r="M1199" s="13" t="inlineStr">
        <is>
          <t>Non-slip rubber sole</t>
        </is>
      </c>
      <c r="N1199" s="14" t="inlineStr">
        <is>
          <t>N</t>
        </is>
      </c>
      <c r="O1199" s="15" t="inlineStr">
        <is>
          <t>None</t>
        </is>
      </c>
      <c r="Q1199" s="17" t="inlineStr">
        <is>
          <t>Imported</t>
        </is>
      </c>
      <c r="R1199" s="18" t="inlineStr">
        <is>
          <t>Wipe clean</t>
        </is>
      </c>
      <c r="S1199" s="19" t="inlineStr">
        <is>
          <t>Primary upper: leather; shoe lining: leather; sole: rubber</t>
        </is>
      </c>
      <c r="T1199" s="20" t="inlineStr">
        <is>
          <t>6 US / 37 EU</t>
        </is>
      </c>
      <c r="U1199" s="21" t="inlineStr">
        <is>
          <t>Rust/Copper 224</t>
        </is>
      </c>
      <c r="V1199" s="22" t="inlineStr">
        <is>
          <t>Taupe</t>
        </is>
      </c>
      <c r="Z1199" s="26" t="inlineStr">
        <is>
          <t>12.00</t>
        </is>
      </c>
      <c r="AA1199" s="27" t="inlineStr">
        <is>
          <t>8.00</t>
        </is>
      </c>
      <c r="AB1199" s="28" t="inlineStr">
        <is>
          <t>4.00</t>
        </is>
      </c>
      <c r="AC1199" s="29" t="inlineStr">
        <is>
          <t>inches</t>
        </is>
      </c>
      <c r="AD1199" s="30" t="inlineStr">
        <is>
          <t>2.0</t>
        </is>
      </c>
      <c r="AE1199" s="31" t="inlineStr">
        <is>
          <t>lbs</t>
        </is>
      </c>
      <c r="AF1199" s="32" t="inlineStr">
        <is>
          <t>120.00</t>
        </is>
      </c>
      <c r="AG1199" s="33" t="inlineStr">
        <is>
          <t>https://cdn.shopify.com/s/files/1/0655/2010/7769/files/SARA-Taupe-1_f1369350-27cf-41cc-9682-9bb4b29d2511.png?v=1785262980</t>
        </is>
      </c>
      <c r="AH1199" s="34" t="inlineStr">
        <is>
          <t>https://cdn.shopify.com/s/files/1/0655/2010/7769/files/SARA-TAU-1.jpg?v=1779226223</t>
        </is>
      </c>
      <c r="AI1199" s="35" t="inlineStr">
        <is>
          <t>https://cdn.shopify.com/s/files/1/0655/2010/7769/files/SARA-TAU-3.jpg?v=1779226226</t>
        </is>
      </c>
      <c r="AM1199" s="39" t="inlineStr">
        <is>
          <t>https://cdn.shopify.com/s/files/1/0655/2010/7769/files/SARA-TAU-3.jpg?v=1779226226</t>
        </is>
      </c>
      <c r="AN1199" s="40" t="inlineStr">
        <is>
          <t>https://cdn.shopify.com/s/files/1/0655/2010/7769/files/Sara_Taupe_-_7.jpg?v=1787981312</t>
        </is>
      </c>
      <c r="AO1199" s="41" t="inlineStr">
        <is>
          <t>https://cdn.shopify.com/s/files/1/0655/2010/7769/files/Sara_Taupe_-_1rl2dd.jpg?v=1787981311</t>
        </is>
      </c>
      <c r="BC1199" s="55" t="inlineStr">
        <is>
          <t>General Footwear (incl laces)</t>
        </is>
      </c>
      <c r="BD1199" s="56" t="inlineStr">
        <is>
          <t>Women</t>
        </is>
      </c>
      <c r="BM1199" s="65" t="inlineStr">
        <is>
          <t>https://cdn.shopify.com/s/files/1/0655/2010/7769/files/menina-step-size-chart-1600x2000.jpg?v=1789652507</t>
        </is>
      </c>
    </row>
    <row r="1200">
      <c r="A1200" s="1" t="inlineStr">
        <is>
          <t>Women/Women's Shoes &amp; Accessories/Women's Shoes/Women's Sandals</t>
        </is>
      </c>
      <c r="B1200" s="2" t="inlineStr">
        <is>
          <t>RITA-SAN-W35</t>
        </is>
      </c>
      <c r="C1200" s="3" t="inlineStr">
        <is>
          <t>Menina Step Women's Rita Wedge Sandals</t>
        </is>
      </c>
      <c r="D1200" s="4" t="inlineStr">
        <is>
          <t>RITA</t>
        </is>
      </c>
      <c r="E1200" s="5" t="inlineStr">
        <is>
          <t>810228937046</t>
        </is>
      </c>
      <c r="G1200" s="7" t="inlineStr">
        <is>
          <t>Menina Step</t>
        </is>
      </c>
      <c r="H1200"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1200" s="9" t="inlineStr">
        <is>
          <t>Crafted from premium leather</t>
        </is>
      </c>
      <c r="J1200" s="10" t="inlineStr">
        <is>
          <t>Designed and made in Europe</t>
        </is>
      </c>
      <c r="K1200" s="11" t="inlineStr">
        <is>
          <t>Lightly cushioned footbed for all-day comfort</t>
        </is>
      </c>
      <c r="N1200" s="14" t="inlineStr">
        <is>
          <t>N</t>
        </is>
      </c>
      <c r="O1200" s="15" t="inlineStr">
        <is>
          <t>None</t>
        </is>
      </c>
      <c r="Q1200" s="17" t="inlineStr">
        <is>
          <t>Imported</t>
        </is>
      </c>
      <c r="R1200" s="18" t="inlineStr">
        <is>
          <t>Wipe clean</t>
        </is>
      </c>
      <c r="S1200" s="19" t="inlineStr">
        <is>
          <t>Leather</t>
        </is>
      </c>
      <c r="T1200" s="20" t="inlineStr">
        <is>
          <t>5</t>
        </is>
      </c>
      <c r="U1200" s="21" t="inlineStr">
        <is>
          <t>Light Beige</t>
        </is>
      </c>
      <c r="V1200" s="22" t="inlineStr">
        <is>
          <t>Sand</t>
        </is>
      </c>
      <c r="Z1200" s="26" t="inlineStr">
        <is>
          <t>13.00</t>
        </is>
      </c>
      <c r="AA1200" s="27" t="inlineStr">
        <is>
          <t>8.00</t>
        </is>
      </c>
      <c r="AB1200" s="28" t="inlineStr">
        <is>
          <t>5.00</t>
        </is>
      </c>
      <c r="AC1200" s="29" t="inlineStr">
        <is>
          <t>inches</t>
        </is>
      </c>
      <c r="AD1200" s="30" t="inlineStr">
        <is>
          <t>2.0</t>
        </is>
      </c>
      <c r="AE1200" s="31" t="inlineStr">
        <is>
          <t>lbs</t>
        </is>
      </c>
      <c r="AF1200" s="32" t="inlineStr">
        <is>
          <t>120.00</t>
        </is>
      </c>
      <c r="AG1200" s="33" t="inlineStr">
        <is>
          <t>https://cdn.shopify.com/s/files/1/0655/2010/7769/files/Rita_Sand_-_1.jpg?v=1787079778</t>
        </is>
      </c>
      <c r="AH1200" s="34" t="inlineStr">
        <is>
          <t>https://cdn.shopify.com/s/files/1/0655/2010/7769/files/Rita_Sand_-_2_bfc1c605-a1a6-4a77-ada9-b1a29c9aac1b.jpg?v=1787079777</t>
        </is>
      </c>
      <c r="AI1200" s="35" t="inlineStr">
        <is>
          <t>https://cdn.shopify.com/s/files/1/0655/2010/7769/files/Rita_Sand_-_3.jpg?v=1787079778</t>
        </is>
      </c>
      <c r="AM1200" s="39" t="inlineStr">
        <is>
          <t>https://cdn.shopify.com/s/files/1/0655/2010/7769/files/Rita_Sand_-_7.jpg?v=1788132367</t>
        </is>
      </c>
      <c r="AN1200" s="40" t="inlineStr">
        <is>
          <t>https://cdn.shopify.com/s/files/1/0655/2010/7769/files/Rita_Sand_-_LIFESTYLE_a985ee8a-1c6e-4b45-a5c8-a8e6a73524e6.jpg?v=1788132367</t>
        </is>
      </c>
      <c r="BC1200" s="55" t="inlineStr">
        <is>
          <t>General Footwear (incl laces)</t>
        </is>
      </c>
      <c r="BD1200" s="56" t="inlineStr">
        <is>
          <t>Women</t>
        </is>
      </c>
      <c r="BM1200" s="65" t="inlineStr">
        <is>
          <t>https://cdn.shopify.com/s/files/1/0655/2010/7769/files/menina-step-size-chart-1600x2000.jpg?v=1789652507</t>
        </is>
      </c>
    </row>
    <row r="1201">
      <c r="A1201" s="1" t="inlineStr">
        <is>
          <t>Women/Women's Shoes &amp; Accessories/Women's Shoes/Women's Sandals</t>
        </is>
      </c>
      <c r="B1201" s="2" t="inlineStr">
        <is>
          <t>LUCI-IVO-W42</t>
        </is>
      </c>
      <c r="C1201" s="3" t="inlineStr">
        <is>
          <t>Menina Step Women's Lucila Flat Sandal</t>
        </is>
      </c>
      <c r="D1201" s="4" t="inlineStr">
        <is>
          <t>LUCI</t>
        </is>
      </c>
      <c r="E1201" s="5" t="inlineStr">
        <is>
          <t>810221398691</t>
        </is>
      </c>
      <c r="G1201" s="7" t="inlineStr">
        <is>
          <t>Menina Step</t>
        </is>
      </c>
      <c r="H1201" s="8" t="inlineStr">
        <is>
          <t>Featuring a unique interlaced leather straps design, the Lucila Chestnut sandal is a must-have. The padded insole ensures maximum comfort, while the non-slip cuerolite sole provides safety and durability.</t>
        </is>
      </c>
      <c r="I1201" s="9" t="inlineStr">
        <is>
          <t>Leather upper</t>
        </is>
      </c>
      <c r="J1201" s="10" t="inlineStr">
        <is>
          <t>Wide band with interlaced leather straps and padded insole</t>
        </is>
      </c>
      <c r="K1201" s="11" t="inlineStr">
        <is>
          <t>Open toe</t>
        </is>
      </c>
      <c r="L1201" s="12" t="inlineStr">
        <is>
          <t>Adjustable buckle closure</t>
        </is>
      </c>
      <c r="M1201" s="13" t="inlineStr">
        <is>
          <t>Non-slip rubber sole</t>
        </is>
      </c>
      <c r="N1201" s="14" t="inlineStr">
        <is>
          <t>N</t>
        </is>
      </c>
      <c r="O1201" s="15" t="inlineStr">
        <is>
          <t>None</t>
        </is>
      </c>
      <c r="Q1201" s="17" t="inlineStr">
        <is>
          <t>Imported</t>
        </is>
      </c>
      <c r="R1201" s="18" t="inlineStr">
        <is>
          <t>Wipe clean</t>
        </is>
      </c>
      <c r="S1201" s="19" t="inlineStr">
        <is>
          <t>Primary upper: leather; shoe lining: leather; sole: rubber</t>
        </is>
      </c>
      <c r="T1201" s="20" t="inlineStr">
        <is>
          <t>11 US / 42 EU</t>
        </is>
      </c>
      <c r="U1201" s="21" t="inlineStr">
        <is>
          <t>Natural 109</t>
        </is>
      </c>
      <c r="V1201" s="22" t="inlineStr">
        <is>
          <t>Ivory</t>
        </is>
      </c>
      <c r="Z1201" s="26" t="inlineStr">
        <is>
          <t>12.00</t>
        </is>
      </c>
      <c r="AA1201" s="27" t="inlineStr">
        <is>
          <t>8.00</t>
        </is>
      </c>
      <c r="AB1201" s="28" t="inlineStr">
        <is>
          <t>4.00</t>
        </is>
      </c>
      <c r="AC1201" s="29" t="inlineStr">
        <is>
          <t>inches</t>
        </is>
      </c>
      <c r="AD1201" s="30" t="inlineStr">
        <is>
          <t>2.0</t>
        </is>
      </c>
      <c r="AE1201" s="31" t="inlineStr">
        <is>
          <t>lbs</t>
        </is>
      </c>
      <c r="AF1201" s="32" t="inlineStr">
        <is>
          <t>105.00</t>
        </is>
      </c>
      <c r="AG1201" s="33" t="inlineStr">
        <is>
          <t>https://cdn.shopify.com/s/files/1/0655/2010/7769/files/LUCI-Ivory-1_6590cd94-3b27-4411-896f-245eaebfc0b6.png?v=1785262938</t>
        </is>
      </c>
      <c r="AH1201" s="34" t="inlineStr">
        <is>
          <t>https://cdn.shopify.com/s/files/1/0655/2010/7769/files/LUCI-IVO-1.jpg?v=1779226017</t>
        </is>
      </c>
      <c r="AI1201" s="35" t="inlineStr">
        <is>
          <t>https://cdn.shopify.com/s/files/1/0655/2010/7769/files/LUCI-IVO-3.jpg?v=1779226021</t>
        </is>
      </c>
      <c r="AM1201" s="39" t="inlineStr">
        <is>
          <t>https://cdn.shopify.com/s/files/1/0655/2010/7769/files/LUCI-IVO-3.jpg?v=1779226021</t>
        </is>
      </c>
      <c r="AN1201" s="40" t="inlineStr">
        <is>
          <t>https://cdn.shopify.com/s/files/1/0655/2010/7769/files/Lucila_Ivory_-_5.png?v=1784820298</t>
        </is>
      </c>
      <c r="AO1201" s="41" t="inlineStr">
        <is>
          <t>https://cdn.shopify.com/s/files/1/0655/2010/7769/files/Lucila_Ivory_-_7.png?v=1784820789</t>
        </is>
      </c>
      <c r="AP1201" s="42" t="inlineStr">
        <is>
          <t>https://cdn.shopify.com/s/files/1/0655/2010/7769/files/Lucila_Ivory_5.jpg?v=1787816246</t>
        </is>
      </c>
      <c r="AQ1201" s="43" t="inlineStr">
        <is>
          <t>https://cdn.shopify.com/s/files/1/0655/2010/7769/files/Lucila_Ivory_-_8.jpg?v=1787816246</t>
        </is>
      </c>
      <c r="AR1201" s="44" t="inlineStr">
        <is>
          <t>https://cdn.shopify.com/s/files/1/0655/2010/7769/files/Lucila_Ivory_-_3.jpg?v=1787816245</t>
        </is>
      </c>
      <c r="BC1201" s="55" t="inlineStr">
        <is>
          <t>General Footwear (incl laces)</t>
        </is>
      </c>
      <c r="BD1201" s="56" t="inlineStr">
        <is>
          <t>Women</t>
        </is>
      </c>
      <c r="BM1201" s="65" t="inlineStr">
        <is>
          <t>https://cdn.shopify.com/s/files/1/0655/2010/7769/files/menina-step-size-chart-1600x2000.jpg?v=1789652507</t>
        </is>
      </c>
    </row>
    <row r="1202">
      <c r="A1202" s="1" t="inlineStr">
        <is>
          <t>Women/Women's Shoes &amp; Accessories/Women's Shoes/Women's Sandals</t>
        </is>
      </c>
      <c r="B1202" s="2" t="inlineStr">
        <is>
          <t>RITA-TAN-W35</t>
        </is>
      </c>
      <c r="C1202" s="3" t="inlineStr">
        <is>
          <t>Menina Step Women's Rita Wedge Sandals</t>
        </is>
      </c>
      <c r="D1202" s="4" t="inlineStr">
        <is>
          <t>RITA</t>
        </is>
      </c>
      <c r="E1202" s="5" t="inlineStr">
        <is>
          <t>810228935912</t>
        </is>
      </c>
      <c r="G1202" s="7" t="inlineStr">
        <is>
          <t>Menina Step</t>
        </is>
      </c>
      <c r="H1202"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1202" s="9" t="inlineStr">
        <is>
          <t>Crafted from premium leather</t>
        </is>
      </c>
      <c r="J1202" s="10" t="inlineStr">
        <is>
          <t>Designed and made in Europe</t>
        </is>
      </c>
      <c r="K1202" s="11" t="inlineStr">
        <is>
          <t>Lightly cushioned footbed for all-day comfort</t>
        </is>
      </c>
      <c r="N1202" s="14" t="inlineStr">
        <is>
          <t>N</t>
        </is>
      </c>
      <c r="O1202" s="15" t="inlineStr">
        <is>
          <t>None</t>
        </is>
      </c>
      <c r="Q1202" s="17" t="inlineStr">
        <is>
          <t>Imported</t>
        </is>
      </c>
      <c r="R1202" s="18" t="inlineStr">
        <is>
          <t>Wipe clean</t>
        </is>
      </c>
      <c r="S1202" s="19" t="inlineStr">
        <is>
          <t>Leather</t>
        </is>
      </c>
      <c r="T1202" s="20" t="inlineStr">
        <is>
          <t>5</t>
        </is>
      </c>
      <c r="U1202" s="21" t="inlineStr">
        <is>
          <t>Beige/Khaki</t>
        </is>
      </c>
      <c r="V1202" s="22" t="inlineStr">
        <is>
          <t>Tan</t>
        </is>
      </c>
      <c r="Z1202" s="26" t="inlineStr">
        <is>
          <t>13.00</t>
        </is>
      </c>
      <c r="AA1202" s="27" t="inlineStr">
        <is>
          <t>8.00</t>
        </is>
      </c>
      <c r="AB1202" s="28" t="inlineStr">
        <is>
          <t>5.00</t>
        </is>
      </c>
      <c r="AC1202" s="29" t="inlineStr">
        <is>
          <t>inches</t>
        </is>
      </c>
      <c r="AD1202" s="30" t="inlineStr">
        <is>
          <t>2.0</t>
        </is>
      </c>
      <c r="AE1202" s="31" t="inlineStr">
        <is>
          <t>lbs</t>
        </is>
      </c>
      <c r="AF1202" s="32" t="inlineStr">
        <is>
          <t>120.00</t>
        </is>
      </c>
      <c r="AG1202" s="33" t="inlineStr">
        <is>
          <t>https://cdn.shopify.com/s/files/1/0655/2010/7769/files/RITA-Tan-1_386ee10f-c6d8-4955-9bc4-a637062cbbe6.png?v=1785262978</t>
        </is>
      </c>
      <c r="AH1202" s="34" t="inlineStr">
        <is>
          <t>https://wicupimaktnjydvz.public.blob.vercel-storage.com/marketplace-portrait/oh-my-sandals/rita-tan-angle-2.jpg?v=1783006551478</t>
        </is>
      </c>
      <c r="AI1202" s="35" t="inlineStr">
        <is>
          <t>https://wicupimaktnjydvz.public.blob.vercel-storage.com/marketplace-portrait/oh-my-sandals/rita-tan-angle-3.jpg?v=1783006551478</t>
        </is>
      </c>
      <c r="AM1202" s="39" t="inlineStr">
        <is>
          <t>https://wicupimaktnjydvz.public.blob.vercel-storage.com/marketplace-portrait/oh-my-sandals/rita-tan-angle-5.jpg?v=1783006551478</t>
        </is>
      </c>
      <c r="AN1202" s="40" t="inlineStr">
        <is>
          <t>https://cdn.shopify.com/s/files/1/0655/2010/7769/files/Rita_Tan_-_7.jpg?v=1788132565</t>
        </is>
      </c>
      <c r="BC1202" s="55" t="inlineStr">
        <is>
          <t>General Footwear (incl laces)</t>
        </is>
      </c>
      <c r="BD1202" s="56" t="inlineStr">
        <is>
          <t>Women</t>
        </is>
      </c>
      <c r="BM1202" s="65" t="inlineStr">
        <is>
          <t>https://cdn.shopify.com/s/files/1/0655/2010/7769/files/menina-step-size-chart-1600x2000.jpg?v=1789652507</t>
        </is>
      </c>
    </row>
    <row r="1203">
      <c r="A1203" s="1" t="inlineStr">
        <is>
          <t>Women/Women's Shoes &amp; Accessories/Women's Shoes/Women's Sandals</t>
        </is>
      </c>
      <c r="B1203" s="2" t="inlineStr">
        <is>
          <t>PIA-BLK-36</t>
        </is>
      </c>
      <c r="C1203" s="3" t="inlineStr">
        <is>
          <t>Menina Step Women's Pia Leather Slingback Pump</t>
        </is>
      </c>
      <c r="D1203" s="4" t="inlineStr">
        <is>
          <t>PIA-NLEA</t>
        </is>
      </c>
      <c r="E1203" s="5" t="inlineStr">
        <is>
          <t>810205993195</t>
        </is>
      </c>
      <c r="G1203" s="7" t="inlineStr">
        <is>
          <t>Menina Step</t>
        </is>
      </c>
      <c r="H1203" s="8" t="inlineStr">
        <is>
          <t>A sleek, contemporary slingback pump featuring a sophisticated pointed toe and a modern, sturdy block heel for all day stability. The adjustable buckle ensures a comfortable fit.</t>
        </is>
      </c>
      <c r="I1203" s="9" t="inlineStr">
        <is>
          <t>Leather upper</t>
        </is>
      </c>
      <c r="J1203" s="10" t="inlineStr">
        <is>
          <t>Heel height: 2 inches</t>
        </is>
      </c>
      <c r="K1203" s="11" t="inlineStr">
        <is>
          <t>Open toe</t>
        </is>
      </c>
      <c r="L1203" s="12" t="inlineStr">
        <is>
          <t>Comfortable block heel</t>
        </is>
      </c>
      <c r="M1203" s="13" t="inlineStr">
        <is>
          <t>Leather lining</t>
        </is>
      </c>
      <c r="N1203" s="14" t="inlineStr">
        <is>
          <t>N</t>
        </is>
      </c>
      <c r="O1203" s="15" t="inlineStr">
        <is>
          <t>None</t>
        </is>
      </c>
      <c r="Q1203" s="17" t="inlineStr">
        <is>
          <t>Imported</t>
        </is>
      </c>
      <c r="R1203" s="18" t="inlineStr">
        <is>
          <t>Wipe clean</t>
        </is>
      </c>
      <c r="S1203" s="19" t="inlineStr">
        <is>
          <t>Leather (genuine)</t>
        </is>
      </c>
      <c r="T1203" s="20" t="inlineStr">
        <is>
          <t>5 US / 36 EU</t>
        </is>
      </c>
      <c r="U1203" s="21" t="inlineStr">
        <is>
          <t>Black</t>
        </is>
      </c>
      <c r="V1203" s="22" t="inlineStr">
        <is>
          <t>Black</t>
        </is>
      </c>
      <c r="Z1203" s="26" t="inlineStr">
        <is>
          <t>12.00</t>
        </is>
      </c>
      <c r="AA1203" s="27" t="inlineStr">
        <is>
          <t>8.00</t>
        </is>
      </c>
      <c r="AB1203" s="28" t="inlineStr">
        <is>
          <t>4.00</t>
        </is>
      </c>
      <c r="AC1203" s="29" t="inlineStr">
        <is>
          <t>inches</t>
        </is>
      </c>
      <c r="AD1203" s="30" t="inlineStr">
        <is>
          <t>2.0</t>
        </is>
      </c>
      <c r="AE1203" s="31" t="inlineStr">
        <is>
          <t>lbs</t>
        </is>
      </c>
      <c r="AF1203" s="32" t="inlineStr">
        <is>
          <t>135.00</t>
        </is>
      </c>
      <c r="AG1203" s="33" t="inlineStr">
        <is>
          <t>https://cdn.shopify.com/s/files/1/0655/2010/7769/files/PIA-NLEA-Black-1_28d10a0a-a6d1-4851-ac17-24e11d49c394.png?v=1785262971</t>
        </is>
      </c>
      <c r="AH1203" s="34" t="inlineStr">
        <is>
          <t>https://images.cym.bio/Brands/MeninaStep/Images/1600_2000_ffffff_jpeg/PIA-NLEA/7493a69b0211cbd6272f2842892c26c9-1_f2dc6863-5235-4382-8237-021e91359d23.jpeg</t>
        </is>
      </c>
      <c r="AI1203" s="35" t="inlineStr">
        <is>
          <t>https://cdn.shopify.com/s/files/1/0655/2010/7769/files/1_234ce478-9e9c-49c7-8731-00c961709ee6.png?v=1777626675</t>
        </is>
      </c>
      <c r="AJ1203" s="36" t="inlineStr">
        <is>
          <t>https://cymbio-client-public-resources.s3.us-east-1.amazonaws.com/suppliers/Menina_Step/Menina_Step_x_Macys/Macys_Swatches_General/e360407281b8c44926142bf606c2cb75-Pia_Black_color.jpeg</t>
        </is>
      </c>
      <c r="AM1203" s="39" t="inlineStr">
        <is>
          <t>https://images.cym.bio/Brands/MeninaStep/Images/1600_2000_ffffff_jpeg/PIA-NLEA/d0aecd4c992ef9e1dad163c6e2ba3170-2_93bd44b4-996a-424c-a701-575c1cf838b8.jpeg</t>
        </is>
      </c>
      <c r="AN1203" s="40" t="inlineStr">
        <is>
          <t>https://cdn.shopify.com/s/files/1/0655/2010/7769/files/Pia_Black_6.jpg?v=1787981816</t>
        </is>
      </c>
      <c r="AO1203" s="41" t="inlineStr">
        <is>
          <t>https://cdn.shopify.com/s/files/1/0655/2010/7769/files/Pia_Black_640ca108-5985-4d3c-a273-e54f22cd0eca.jpg?v=1787981816</t>
        </is>
      </c>
      <c r="AP1203" s="42" t="inlineStr">
        <is>
          <t>https://cdn.shopify.com/s/files/1/0655/2010/7769/files/Pia_Black_-_5_dac39821-83a8-4ab4-812e-40393d7ea9e4.jpg?v=1787981815</t>
        </is>
      </c>
      <c r="BC1203" s="55" t="inlineStr">
        <is>
          <t>General Footwear (incl laces)</t>
        </is>
      </c>
      <c r="BD1203" s="56" t="inlineStr">
        <is>
          <t>Women</t>
        </is>
      </c>
      <c r="BM1203" s="65" t="inlineStr">
        <is>
          <t>https://cdn.shopify.com/s/files/1/0655/2010/7769/files/menina-step-size-chart-1600x2000.jpg?v=1789652507</t>
        </is>
      </c>
    </row>
    <row r="1204">
      <c r="A1204" s="1" t="inlineStr">
        <is>
          <t>Women/Women's Shoes &amp; Accessories/Women's Shoes/Women's Sandals</t>
        </is>
      </c>
      <c r="B1204" s="2" t="inlineStr">
        <is>
          <t>SARA-BLA-W35</t>
        </is>
      </c>
      <c r="C1204" s="3" t="inlineStr">
        <is>
          <t>Menina Step Women's Sara Heeled Sandal</t>
        </is>
      </c>
      <c r="D1204" s="4" t="inlineStr">
        <is>
          <t>SARA</t>
        </is>
      </c>
      <c r="E1204" s="5" t="inlineStr">
        <is>
          <t>810221395508</t>
        </is>
      </c>
      <c r="G1204" s="7" t="inlineStr">
        <is>
          <t>Menina Step</t>
        </is>
      </c>
      <c r="H1204"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1204" s="9" t="inlineStr">
        <is>
          <t>Wedge heel: 2.5"</t>
        </is>
      </c>
      <c r="J1204" s="10" t="inlineStr">
        <is>
          <t>Wide strap with adjustable ankle buckle and mid wedge sole</t>
        </is>
      </c>
      <c r="K1204" s="11" t="inlineStr">
        <is>
          <t>Open toe</t>
        </is>
      </c>
      <c r="L1204" s="12" t="inlineStr">
        <is>
          <t>Adjustable buckle closure</t>
        </is>
      </c>
      <c r="M1204" s="13" t="inlineStr">
        <is>
          <t>Non-slip rubber sole</t>
        </is>
      </c>
      <c r="N1204" s="14" t="inlineStr">
        <is>
          <t>N</t>
        </is>
      </c>
      <c r="O1204" s="15" t="inlineStr">
        <is>
          <t>None</t>
        </is>
      </c>
      <c r="Q1204" s="17" t="inlineStr">
        <is>
          <t>Imported</t>
        </is>
      </c>
      <c r="R1204" s="18" t="inlineStr">
        <is>
          <t>Wipe clean</t>
        </is>
      </c>
      <c r="S1204" s="19" t="inlineStr">
        <is>
          <t>Primary upper: leather; shoe lining: leather; sole: rubber</t>
        </is>
      </c>
      <c r="T1204" s="20" t="inlineStr">
        <is>
          <t>4.5 US / 35 EU</t>
        </is>
      </c>
      <c r="U1204" s="21" t="inlineStr">
        <is>
          <t>Black</t>
        </is>
      </c>
      <c r="V1204" s="22" t="inlineStr">
        <is>
          <t>Black</t>
        </is>
      </c>
      <c r="Z1204" s="26" t="inlineStr">
        <is>
          <t>12.00</t>
        </is>
      </c>
      <c r="AA1204" s="27" t="inlineStr">
        <is>
          <t>8.00</t>
        </is>
      </c>
      <c r="AB1204" s="28" t="inlineStr">
        <is>
          <t>4.00</t>
        </is>
      </c>
      <c r="AC1204" s="29" t="inlineStr">
        <is>
          <t>inches</t>
        </is>
      </c>
      <c r="AD1204" s="30" t="inlineStr">
        <is>
          <t>2.0</t>
        </is>
      </c>
      <c r="AE1204" s="31" t="inlineStr">
        <is>
          <t>lbs</t>
        </is>
      </c>
      <c r="AF1204" s="32" t="inlineStr">
        <is>
          <t>120.00</t>
        </is>
      </c>
      <c r="AG1204" s="33" t="inlineStr">
        <is>
          <t>https://cdn.shopify.com/s/files/1/0655/2010/7769/files/SARA-Black-1_4886b1c3-8d39-436c-b91d-a0c654215ab8.png?v=1785262979</t>
        </is>
      </c>
      <c r="AH1204" s="34" t="inlineStr">
        <is>
          <t>https://cdn.shopify.com/s/files/1/0655/2010/7769/files/SARA-BLA-1.jpg?v=1779226211</t>
        </is>
      </c>
      <c r="AI1204" s="35" t="inlineStr">
        <is>
          <t>https://cdn.shopify.com/s/files/1/0655/2010/7769/files/SARA-BLA-3.jpg?v=1779226215</t>
        </is>
      </c>
      <c r="AM1204" s="39" t="inlineStr">
        <is>
          <t>https://cdn.shopify.com/s/files/1/0655/2010/7769/files/SARA-BLA-3.jpg?v=1779226215</t>
        </is>
      </c>
      <c r="AN1204" s="40" t="inlineStr">
        <is>
          <t>https://cdn.shopify.com/s/files/1/0655/2010/7769/files/Sara_Black_-_1l1xwu.jpg?v=1787980959</t>
        </is>
      </c>
      <c r="BC1204" s="55" t="inlineStr">
        <is>
          <t>General Footwear (incl laces)</t>
        </is>
      </c>
      <c r="BD1204" s="56" t="inlineStr">
        <is>
          <t>Women</t>
        </is>
      </c>
      <c r="BM1204" s="65" t="inlineStr">
        <is>
          <t>https://cdn.shopify.com/s/files/1/0655/2010/7769/files/menina-step-size-chart-1600x2000.jpg?v=1789652507</t>
        </is>
      </c>
    </row>
    <row r="1205">
      <c r="A1205" s="1" t="inlineStr">
        <is>
          <t>Women/Women's Shoes &amp; Accessories/Women's Shoes/Women's Sandals</t>
        </is>
      </c>
      <c r="B1205" s="2" t="inlineStr">
        <is>
          <t>NAPO-TAU-W36</t>
        </is>
      </c>
      <c r="C1205" s="3" t="inlineStr">
        <is>
          <t>Menina Step Women's Napoli Flat Sandals</t>
        </is>
      </c>
      <c r="D1205" s="4" t="inlineStr">
        <is>
          <t>NAPOLI</t>
        </is>
      </c>
      <c r="E1205" s="5" t="inlineStr">
        <is>
          <t>810221396154</t>
        </is>
      </c>
      <c r="G1205" s="7" t="inlineStr">
        <is>
          <t>Menina Step</t>
        </is>
      </c>
      <c r="H1205"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1205" s="9" t="inlineStr">
        <is>
          <t>Crafted from premium leather</t>
        </is>
      </c>
      <c r="J1205" s="10" t="inlineStr">
        <is>
          <t>Designed and made in Europe</t>
        </is>
      </c>
      <c r="K1205" s="11" t="inlineStr">
        <is>
          <t>Lightly cushioned footbed for all-day comfort</t>
        </is>
      </c>
      <c r="N1205" s="14" t="inlineStr">
        <is>
          <t>N</t>
        </is>
      </c>
      <c r="O1205" s="15" t="inlineStr">
        <is>
          <t>None</t>
        </is>
      </c>
      <c r="Q1205" s="17" t="inlineStr">
        <is>
          <t>Imported</t>
        </is>
      </c>
      <c r="R1205" s="18" t="inlineStr">
        <is>
          <t>Wipe clean</t>
        </is>
      </c>
      <c r="S1205" s="19" t="inlineStr">
        <is>
          <t>Leather</t>
        </is>
      </c>
      <c r="T1205" s="20" t="inlineStr">
        <is>
          <t>6</t>
        </is>
      </c>
      <c r="U1205" s="21" t="inlineStr">
        <is>
          <t>Beige/Khaki</t>
        </is>
      </c>
      <c r="V1205" s="22" t="inlineStr">
        <is>
          <t>Taupe</t>
        </is>
      </c>
      <c r="Z1205" s="26" t="inlineStr">
        <is>
          <t>13.00</t>
        </is>
      </c>
      <c r="AA1205" s="27" t="inlineStr">
        <is>
          <t>8.00</t>
        </is>
      </c>
      <c r="AB1205" s="28" t="inlineStr">
        <is>
          <t>5.00</t>
        </is>
      </c>
      <c r="AC1205" s="29" t="inlineStr">
        <is>
          <t>inches</t>
        </is>
      </c>
      <c r="AD1205" s="30" t="inlineStr">
        <is>
          <t>2.0</t>
        </is>
      </c>
      <c r="AE1205" s="31" t="inlineStr">
        <is>
          <t>lbs</t>
        </is>
      </c>
      <c r="AF1205" s="32" t="inlineStr">
        <is>
          <t>119.00</t>
        </is>
      </c>
      <c r="AG1205" s="33" t="inlineStr">
        <is>
          <t>https://cdn.shopify.com/s/files/1/0655/2010/7769/files/NAPOLI-Taupe-1.png?v=1785265208</t>
        </is>
      </c>
      <c r="AH1205" s="34" t="inlineStr">
        <is>
          <t>https://wicupimaktnjydvz.public.blob.vercel-storage.com/marketplace-portrait/oh-my-sandals/napoli-latte-angle-2.jpg?v=1782857612621</t>
        </is>
      </c>
      <c r="AI1205" s="35" t="inlineStr">
        <is>
          <t>https://wicupimaktnjydvz.public.blob.vercel-storage.com/marketplace-portrait/oh-my-sandals/napoli-latte-angle-3.jpg?v=1782857612621</t>
        </is>
      </c>
      <c r="AM1205" s="39" t="inlineStr">
        <is>
          <t>https://wicupimaktnjydvz.public.blob.vercel-storage.com/marketplace-portrait/oh-my-sandals/napoli-latte-angle-7.jpg?v=1783282304975</t>
        </is>
      </c>
      <c r="AN1205" s="40" t="inlineStr">
        <is>
          <t>https://cdn.shopify.com/s/files/1/0655/2010/7769/files/Napoli_Latte_-_7.jpg?v=1788115288</t>
        </is>
      </c>
      <c r="AO1205" s="41" t="inlineStr">
        <is>
          <t>https://cdn.shopify.com/s/files/1/0655/2010/7769/files/Napoli_Latte_-_5.jpg?v=1788115288</t>
        </is>
      </c>
      <c r="BC1205" s="55" t="inlineStr">
        <is>
          <t>General Footwear (incl laces)</t>
        </is>
      </c>
      <c r="BD1205" s="56" t="inlineStr">
        <is>
          <t>Women</t>
        </is>
      </c>
      <c r="BM1205" s="65" t="inlineStr">
        <is>
          <t>https://cdn.shopify.com/s/files/1/0655/2010/7769/files/menina-step-size-chart-1600x2000.jpg?v=1789652507</t>
        </is>
      </c>
    </row>
    <row r="1206">
      <c r="A1206" s="1" t="inlineStr">
        <is>
          <t>Women/Women's Shoes &amp; Accessories/Women's Shoes/Women's Sandals</t>
        </is>
      </c>
      <c r="B1206" s="2" t="inlineStr">
        <is>
          <t>SOR-BKM-40</t>
        </is>
      </c>
      <c r="C1206" s="3" t="inlineStr">
        <is>
          <t>Menina Step Women's Sorrento Leather Medium Heel Sandal</t>
        </is>
      </c>
      <c r="D1206" s="4" t="inlineStr">
        <is>
          <t>SOR1</t>
        </is>
      </c>
      <c r="E1206" s="5" t="inlineStr">
        <is>
          <t>810205996240</t>
        </is>
      </c>
      <c r="G1206" s="7" t="inlineStr">
        <is>
          <t>Menina Step</t>
        </is>
      </c>
      <c r="H1206" s="8" t="inlineStr">
        <is>
          <t>A versatile slide sandal with open sides and a modern block heel that complements any warm-weather outfit.</t>
        </is>
      </c>
      <c r="I1206" s="9" t="inlineStr">
        <is>
          <t>Leather upper</t>
        </is>
      </c>
      <c r="J1206" s="10" t="inlineStr">
        <is>
          <t>Open toe and slip-on style</t>
        </is>
      </c>
      <c r="K1206" s="11" t="inlineStr">
        <is>
          <t>Cushioned footbed</t>
        </is>
      </c>
      <c r="L1206" s="12" t="inlineStr">
        <is>
          <t>Stacked block heel (approx. 2 in.)</t>
        </is>
      </c>
      <c r="M1206" s="13" t="inlineStr">
        <is>
          <t>Made in Spain</t>
        </is>
      </c>
      <c r="N1206" s="14" t="inlineStr">
        <is>
          <t>N</t>
        </is>
      </c>
      <c r="O1206" s="15" t="inlineStr">
        <is>
          <t>None</t>
        </is>
      </c>
      <c r="Q1206" s="17" t="inlineStr">
        <is>
          <t>Imported</t>
        </is>
      </c>
      <c r="R1206" s="18" t="inlineStr">
        <is>
          <t>Wipe clean</t>
        </is>
      </c>
      <c r="S1206" s="19" t="inlineStr">
        <is>
          <t>Leather (genuine)</t>
        </is>
      </c>
      <c r="T1206" s="20" t="inlineStr">
        <is>
          <t>9 US / 40 EU</t>
        </is>
      </c>
      <c r="U1206" s="21" t="inlineStr">
        <is>
          <t>Black</t>
        </is>
      </c>
      <c r="V1206" s="22" t="inlineStr">
        <is>
          <t>Black</t>
        </is>
      </c>
      <c r="Z1206" s="26" t="inlineStr">
        <is>
          <t>12.00</t>
        </is>
      </c>
      <c r="AA1206" s="27" t="inlineStr">
        <is>
          <t>8.00</t>
        </is>
      </c>
      <c r="AB1206" s="28" t="inlineStr">
        <is>
          <t>4.00</t>
        </is>
      </c>
      <c r="AC1206" s="29" t="inlineStr">
        <is>
          <t>inches</t>
        </is>
      </c>
      <c r="AD1206" s="30" t="inlineStr">
        <is>
          <t>2.0</t>
        </is>
      </c>
      <c r="AE1206" s="31" t="inlineStr">
        <is>
          <t>lbs</t>
        </is>
      </c>
      <c r="AF1206" s="32" t="inlineStr">
        <is>
          <t>140.00</t>
        </is>
      </c>
      <c r="AG1206" s="33" t="inlineStr">
        <is>
          <t>https://cdn.shopify.com/s/files/1/0655/2010/7769/files/SOR1-Black-1_59884726-edb5-42df-864a-f4d0ee0b9473.png?v=1785265212</t>
        </is>
      </c>
      <c r="AH1206" s="34" t="inlineStr">
        <is>
          <t>https://images.cym.bio/Brands/MeninaStep/Images/1600_2000_ffffff_jpeg/SOR1/655412fff5b860de0f1739fd68f03121-SOR1-32920a205e5dd6e75712bc06fadf0af0.jpeg</t>
        </is>
      </c>
      <c r="AI1206" s="35" t="inlineStr">
        <is>
          <t>https://images.cym.bio/Brands/MeninaStep/Images/1600_2000_ffffff_jpeg/SOR1/4c6544013acc40be3898b72650d7b78a-SOR1-8142a8fe0db6dec5158a49cbea08a674.jpeg</t>
        </is>
      </c>
      <c r="AJ1206" s="36" t="inlineStr">
        <is>
          <t>https://cymbio-client-public-resources.s3.us-east-1.amazonaws.com/suppliers/Menina_Step/Menina_Step_x_Macys/Macys_Swatches_General/998963442ac1c1e8f1e021f5bba4de94-SOR1-0e39ee4f5e3acd86551c70f79b1d1c5a_color.jpeg</t>
        </is>
      </c>
      <c r="BC1206" s="55" t="inlineStr">
        <is>
          <t>General Footwear (incl laces)</t>
        </is>
      </c>
      <c r="BD1206" s="56" t="inlineStr">
        <is>
          <t>Women</t>
        </is>
      </c>
      <c r="BM1206" s="65" t="inlineStr">
        <is>
          <t>https://cdn.shopify.com/s/files/1/0655/2010/7769/files/menina-step-size-chart-1600x2000.jpg?v=1789652507</t>
        </is>
      </c>
    </row>
    <row r="1207">
      <c r="A1207" s="1" t="inlineStr">
        <is>
          <t>Women/Women's Shoes &amp; Accessories/Women's Shoes/Women's Sandals</t>
        </is>
      </c>
      <c r="B1207" s="2" t="inlineStr">
        <is>
          <t>RITA-TAN-W41</t>
        </is>
      </c>
      <c r="C1207" s="3" t="inlineStr">
        <is>
          <t>Menina Step Women's Rita Wedge Sandals</t>
        </is>
      </c>
      <c r="D1207" s="4" t="inlineStr">
        <is>
          <t>RITA</t>
        </is>
      </c>
      <c r="E1207" s="5" t="inlineStr">
        <is>
          <t>810228935974</t>
        </is>
      </c>
      <c r="G1207" s="7" t="inlineStr">
        <is>
          <t>Menina Step</t>
        </is>
      </c>
      <c r="H1207"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1207" s="9" t="inlineStr">
        <is>
          <t>Crafted from premium leather</t>
        </is>
      </c>
      <c r="J1207" s="10" t="inlineStr">
        <is>
          <t>Designed and made in Europe</t>
        </is>
      </c>
      <c r="K1207" s="11" t="inlineStr">
        <is>
          <t>Lightly cushioned footbed for all-day comfort</t>
        </is>
      </c>
      <c r="N1207" s="14" t="inlineStr">
        <is>
          <t>N</t>
        </is>
      </c>
      <c r="O1207" s="15" t="inlineStr">
        <is>
          <t>None</t>
        </is>
      </c>
      <c r="Q1207" s="17" t="inlineStr">
        <is>
          <t>Imported</t>
        </is>
      </c>
      <c r="R1207" s="18" t="inlineStr">
        <is>
          <t>Wipe clean</t>
        </is>
      </c>
      <c r="S1207" s="19" t="inlineStr">
        <is>
          <t>Leather</t>
        </is>
      </c>
      <c r="T1207" s="20" t="inlineStr">
        <is>
          <t>10</t>
        </is>
      </c>
      <c r="U1207" s="21" t="inlineStr">
        <is>
          <t>Beige/Khaki</t>
        </is>
      </c>
      <c r="V1207" s="22" t="inlineStr">
        <is>
          <t>Tan</t>
        </is>
      </c>
      <c r="Z1207" s="26" t="inlineStr">
        <is>
          <t>13.00</t>
        </is>
      </c>
      <c r="AA1207" s="27" t="inlineStr">
        <is>
          <t>8.00</t>
        </is>
      </c>
      <c r="AB1207" s="28" t="inlineStr">
        <is>
          <t>5.00</t>
        </is>
      </c>
      <c r="AC1207" s="29" t="inlineStr">
        <is>
          <t>inches</t>
        </is>
      </c>
      <c r="AD1207" s="30" t="inlineStr">
        <is>
          <t>2.0</t>
        </is>
      </c>
      <c r="AE1207" s="31" t="inlineStr">
        <is>
          <t>lbs</t>
        </is>
      </c>
      <c r="AF1207" s="32" t="inlineStr">
        <is>
          <t>120.00</t>
        </is>
      </c>
      <c r="AG1207" s="33" t="inlineStr">
        <is>
          <t>https://cdn.shopify.com/s/files/1/0655/2010/7769/files/RITA-Tan-1_386ee10f-c6d8-4955-9bc4-a637062cbbe6.png?v=1785262978</t>
        </is>
      </c>
      <c r="AH1207" s="34" t="inlineStr">
        <is>
          <t>https://wicupimaktnjydvz.public.blob.vercel-storage.com/marketplace-portrait/oh-my-sandals/rita-tan-angle-2.jpg?v=1783006551478</t>
        </is>
      </c>
      <c r="AI1207" s="35" t="inlineStr">
        <is>
          <t>https://wicupimaktnjydvz.public.blob.vercel-storage.com/marketplace-portrait/oh-my-sandals/rita-tan-angle-3.jpg?v=1783006551478</t>
        </is>
      </c>
      <c r="AM1207" s="39" t="inlineStr">
        <is>
          <t>https://wicupimaktnjydvz.public.blob.vercel-storage.com/marketplace-portrait/oh-my-sandals/rita-tan-angle-5.jpg?v=1783006551478</t>
        </is>
      </c>
      <c r="AN1207" s="40" t="inlineStr">
        <is>
          <t>https://cdn.shopify.com/s/files/1/0655/2010/7769/files/Rita_Tan_-_7.jpg?v=1788132563</t>
        </is>
      </c>
      <c r="BC1207" s="55" t="inlineStr">
        <is>
          <t>General Footwear (incl laces)</t>
        </is>
      </c>
      <c r="BD1207" s="56" t="inlineStr">
        <is>
          <t>Women</t>
        </is>
      </c>
      <c r="BM1207" s="65" t="inlineStr">
        <is>
          <t>https://cdn.shopify.com/s/files/1/0655/2010/7769/files/menina-step-size-chart-1600x2000.jpg?v=1789652507</t>
        </is>
      </c>
    </row>
    <row r="1208">
      <c r="A1208" s="1" t="inlineStr">
        <is>
          <t>Women/Women's Shoes &amp; Accessories/Women's Shoes/Women's Sandals</t>
        </is>
      </c>
      <c r="B1208" s="2" t="inlineStr">
        <is>
          <t>JIMIST-BRO-W36</t>
        </is>
      </c>
      <c r="C1208" s="3" t="inlineStr">
        <is>
          <t>Menina Step Women's Jimena Mid Strap Espadrille Sandal</t>
        </is>
      </c>
      <c r="D1208" s="4" t="inlineStr">
        <is>
          <t>JIMIST</t>
        </is>
      </c>
      <c r="E1208" s="5" t="inlineStr">
        <is>
          <t>810221398233</t>
        </is>
      </c>
      <c r="G1208" s="7" t="inlineStr">
        <is>
          <t>Menina Step</t>
        </is>
      </c>
      <c r="H120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08" s="9" t="inlineStr">
        <is>
          <t>Wedge heel: 2.75"</t>
        </is>
      </c>
      <c r="J1208" s="10" t="inlineStr">
        <is>
          <t>Metallic platinum toe cap with ankle strap and padded leather insole</t>
        </is>
      </c>
      <c r="K1208" s="11" t="inlineStr">
        <is>
          <t>Almond toe</t>
        </is>
      </c>
      <c r="L1208" s="12" t="inlineStr">
        <is>
          <t>Adjustable buckle closure</t>
        </is>
      </c>
      <c r="M1208" s="13" t="inlineStr">
        <is>
          <t>Non-slip rubber sole</t>
        </is>
      </c>
      <c r="N1208" s="14" t="inlineStr">
        <is>
          <t>N</t>
        </is>
      </c>
      <c r="O1208" s="15" t="inlineStr">
        <is>
          <t>None</t>
        </is>
      </c>
      <c r="Q1208" s="17" t="inlineStr">
        <is>
          <t>Imported</t>
        </is>
      </c>
      <c r="R1208" s="18" t="inlineStr">
        <is>
          <t>Spot clean</t>
        </is>
      </c>
      <c r="S1208" s="19" t="inlineStr">
        <is>
          <t>Primary upper: textile; shoe lining: textile; sole: rubber</t>
        </is>
      </c>
      <c r="T1208" s="20" t="inlineStr">
        <is>
          <t>5.5 US / 36 EU</t>
        </is>
      </c>
      <c r="U1208" s="21" t="inlineStr">
        <is>
          <t>Medium Brown 217</t>
        </is>
      </c>
      <c r="V1208" s="22" t="inlineStr">
        <is>
          <t>Bronze</t>
        </is>
      </c>
      <c r="Z1208" s="26" t="inlineStr">
        <is>
          <t>12.00</t>
        </is>
      </c>
      <c r="AA1208" s="27" t="inlineStr">
        <is>
          <t>8.00</t>
        </is>
      </c>
      <c r="AB1208" s="28" t="inlineStr">
        <is>
          <t>4.00</t>
        </is>
      </c>
      <c r="AC1208" s="29" t="inlineStr">
        <is>
          <t>inches</t>
        </is>
      </c>
      <c r="AD1208" s="30" t="inlineStr">
        <is>
          <t>2.0</t>
        </is>
      </c>
      <c r="AE1208" s="31" t="inlineStr">
        <is>
          <t>lbs</t>
        </is>
      </c>
      <c r="AF1208" s="32" t="inlineStr">
        <is>
          <t>119.00</t>
        </is>
      </c>
      <c r="AG1208" s="33" t="inlineStr">
        <is>
          <t>https://cdn.shopify.com/s/files/1/0655/2010/7769/files/JIMIST-Bronze-1_399f97a1-1a63-4f70-b6b8-d310d13c4b64.png?v=1785262923</t>
        </is>
      </c>
      <c r="AH1208" s="34" t="inlineStr">
        <is>
          <t>https://cdn.shopify.com/s/files/1/0655/2010/7769/files/JIMIST-BRO-1.jpg?v=1779225911</t>
        </is>
      </c>
      <c r="AI1208" s="35" t="inlineStr">
        <is>
          <t>https://cdn.shopify.com/s/files/1/0655/2010/7769/files/JIMIST-BRO-3.jpg?v=1779225915</t>
        </is>
      </c>
      <c r="AM1208" s="39" t="inlineStr">
        <is>
          <t>https://cdn.shopify.com/s/files/1/0655/2010/7769/files/JIMIST-BRO-3.jpg?v=1779225915</t>
        </is>
      </c>
      <c r="BC1208" s="55" t="inlineStr">
        <is>
          <t>General Footwear (incl laces)</t>
        </is>
      </c>
      <c r="BD1208" s="56" t="inlineStr">
        <is>
          <t>Women</t>
        </is>
      </c>
      <c r="BM1208" s="65" t="inlineStr">
        <is>
          <t>https://cdn.shopify.com/s/files/1/0655/2010/7769/files/menina-step-size-chart-1600x2000.jpg?v=1789652507</t>
        </is>
      </c>
    </row>
    <row r="1209">
      <c r="A1209" s="1" t="inlineStr">
        <is>
          <t>Women/Women's Shoes &amp; Accessories/Women's Shoes/Women's Sandals</t>
        </is>
      </c>
      <c r="B1209" s="2" t="inlineStr">
        <is>
          <t>CLAR-BLA-W36</t>
        </is>
      </c>
      <c r="C1209" s="3" t="inlineStr">
        <is>
          <t>Menina Step Women's Clara Mary Jane Flat</t>
        </is>
      </c>
      <c r="D1209" s="4" t="inlineStr">
        <is>
          <t>CLAR</t>
        </is>
      </c>
      <c r="E1209" s="5" t="inlineStr">
        <is>
          <t>810205999418</t>
        </is>
      </c>
      <c r="G1209" s="7" t="inlineStr">
        <is>
          <t>Menina Step</t>
        </is>
      </c>
      <c r="H1209"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1209" s="9" t="inlineStr">
        <is>
          <t>Leather upper</t>
        </is>
      </c>
      <c r="J1209" s="10" t="inlineStr">
        <is>
          <t>Micro stud detail with single adjustable buckle strap</t>
        </is>
      </c>
      <c r="K1209" s="11" t="inlineStr">
        <is>
          <t>Open toe</t>
        </is>
      </c>
      <c r="L1209" s="12" t="inlineStr">
        <is>
          <t>Adjustable buckle closure</t>
        </is>
      </c>
      <c r="M1209" s="13" t="inlineStr">
        <is>
          <t>Non-slip rubber sole</t>
        </is>
      </c>
      <c r="N1209" s="14" t="inlineStr">
        <is>
          <t>N</t>
        </is>
      </c>
      <c r="O1209" s="15" t="inlineStr">
        <is>
          <t>None</t>
        </is>
      </c>
      <c r="Q1209" s="17" t="inlineStr">
        <is>
          <t>Imported</t>
        </is>
      </c>
      <c r="R1209" s="18" t="inlineStr">
        <is>
          <t>Wipe clean</t>
        </is>
      </c>
      <c r="S1209" s="19" t="inlineStr">
        <is>
          <t>Primary upper: leather; shoe lining: leather; sole: rubber</t>
        </is>
      </c>
      <c r="T1209" s="20" t="inlineStr">
        <is>
          <t>5.5 US / 36 EU</t>
        </is>
      </c>
      <c r="U1209" s="21" t="inlineStr">
        <is>
          <t>Black</t>
        </is>
      </c>
      <c r="V1209" s="22" t="inlineStr">
        <is>
          <t>Black</t>
        </is>
      </c>
      <c r="Z1209" s="26" t="inlineStr">
        <is>
          <t>12.00</t>
        </is>
      </c>
      <c r="AA1209" s="27" t="inlineStr">
        <is>
          <t>8.00</t>
        </is>
      </c>
      <c r="AB1209" s="28" t="inlineStr">
        <is>
          <t>4.00</t>
        </is>
      </c>
      <c r="AC1209" s="29" t="inlineStr">
        <is>
          <t>inches</t>
        </is>
      </c>
      <c r="AD1209" s="30" t="inlineStr">
        <is>
          <t>2.0</t>
        </is>
      </c>
      <c r="AE1209" s="31" t="inlineStr">
        <is>
          <t>lbs</t>
        </is>
      </c>
      <c r="AF1209" s="32" t="inlineStr">
        <is>
          <t>120.00</t>
        </is>
      </c>
      <c r="AG1209" s="33" t="inlineStr">
        <is>
          <t>https://cdn.shopify.com/s/files/1/0655/2010/7769/files/CLAR-Black-1_2bebc3b4-32d1-4d9a-8e5f-eea95f0720e2.png?v=1785262893</t>
        </is>
      </c>
      <c r="AH1209" s="34" t="inlineStr">
        <is>
          <t>https://cdn.shopify.com/s/files/1/0655/2010/7769/files/CLAR-BLA-1.jpg?v=1779225716</t>
        </is>
      </c>
      <c r="AI1209" s="35" t="inlineStr">
        <is>
          <t>https://cdn.shopify.com/s/files/1/0655/2010/7769/files/CLAR-BLA-3.jpg?v=1779225720</t>
        </is>
      </c>
      <c r="AM1209" s="39" t="inlineStr">
        <is>
          <t>https://cdn.shopify.com/s/files/1/0655/2010/7769/files/CLAR-BLA-3.jpg?v=1779225720</t>
        </is>
      </c>
      <c r="AN1209" s="40" t="inlineStr">
        <is>
          <t>https://cdn.shopify.com/s/files/1/0655/2010/7769/files/Clara_Black_-_7_eddcb442-12f2-4bc9-ac23-17159ef85119.png?v=1784856010</t>
        </is>
      </c>
      <c r="AO1209" s="41" t="inlineStr">
        <is>
          <t>https://cdn.shopify.com/s/files/1/0655/2010/7769/files/Clara_Black_-_LIFESTYLE_13670db7-accc-4dd7-be6d-a11947784b91.jpg?v=1788209514</t>
        </is>
      </c>
      <c r="AP1209" s="42" t="inlineStr">
        <is>
          <t>https://cdn.shopify.com/s/files/1/0655/2010/7769/files/Clara_Black_3a6c781a-fea4-4cf7-9481-277c9e8d4e70.jpg?v=1788209514</t>
        </is>
      </c>
      <c r="AQ1209" s="43" t="inlineStr">
        <is>
          <t>https://cdn.shopify.com/s/files/1/0655/2010/7769/files/Clara_Black_4.jpg?v=1788209514</t>
        </is>
      </c>
      <c r="BC1209" s="55" t="inlineStr">
        <is>
          <t>General Footwear (incl laces)</t>
        </is>
      </c>
      <c r="BD1209" s="56" t="inlineStr">
        <is>
          <t>Women</t>
        </is>
      </c>
      <c r="BM1209" s="65" t="inlineStr">
        <is>
          <t>https://cdn.shopify.com/s/files/1/0655/2010/7769/files/menina-step-size-chart-1600x2000.jpg?v=1789652507</t>
        </is>
      </c>
    </row>
    <row r="1210">
      <c r="A1210" s="1" t="inlineStr">
        <is>
          <t>Women/Women's Shoes &amp; Accessories/Women's Shoes/Women's Sandals</t>
        </is>
      </c>
      <c r="B1210" s="2" t="inlineStr">
        <is>
          <t>LUCI-CHE-W36</t>
        </is>
      </c>
      <c r="C1210" s="3" t="inlineStr">
        <is>
          <t>Menina Step Women's Lucila Flat Sandal</t>
        </is>
      </c>
      <c r="D1210" s="4" t="inlineStr">
        <is>
          <t>LUCI</t>
        </is>
      </c>
      <c r="E1210" s="5" t="inlineStr">
        <is>
          <t>810221397113</t>
        </is>
      </c>
      <c r="G1210" s="7" t="inlineStr">
        <is>
          <t>Menina Step</t>
        </is>
      </c>
      <c r="H1210" s="8" t="inlineStr">
        <is>
          <t>Featuring a unique interlaced leather straps design, the Lucila Chestnut sandal is a must-have. The padded insole ensures maximum comfort, while the non-slip cuerolite sole provides safety and durability.</t>
        </is>
      </c>
      <c r="I1210" s="9" t="inlineStr">
        <is>
          <t>Leather upper</t>
        </is>
      </c>
      <c r="J1210" s="10" t="inlineStr">
        <is>
          <t>Wide band with interlaced leather straps and padded insole</t>
        </is>
      </c>
      <c r="K1210" s="11" t="inlineStr">
        <is>
          <t>Open toe</t>
        </is>
      </c>
      <c r="L1210" s="12" t="inlineStr">
        <is>
          <t>Adjustable buckle closure</t>
        </is>
      </c>
      <c r="M1210" s="13" t="inlineStr">
        <is>
          <t>Non-slip rubber sole</t>
        </is>
      </c>
      <c r="N1210" s="14" t="inlineStr">
        <is>
          <t>N</t>
        </is>
      </c>
      <c r="O1210" s="15" t="inlineStr">
        <is>
          <t>None</t>
        </is>
      </c>
      <c r="Q1210" s="17" t="inlineStr">
        <is>
          <t>Imported</t>
        </is>
      </c>
      <c r="R1210" s="18" t="inlineStr">
        <is>
          <t>Wipe clean</t>
        </is>
      </c>
      <c r="S1210" s="19" t="inlineStr">
        <is>
          <t>Primary upper: leather; shoe lining: leather; sole: rubber</t>
        </is>
      </c>
      <c r="T1210" s="20" t="inlineStr">
        <is>
          <t>5.5 US / 36 EU</t>
        </is>
      </c>
      <c r="U1210" s="21" t="inlineStr">
        <is>
          <t>Dark Brown 208</t>
        </is>
      </c>
      <c r="V1210" s="22" t="inlineStr">
        <is>
          <t>Chocolate</t>
        </is>
      </c>
      <c r="Z1210" s="26" t="inlineStr">
        <is>
          <t>12.00</t>
        </is>
      </c>
      <c r="AA1210" s="27" t="inlineStr">
        <is>
          <t>8.00</t>
        </is>
      </c>
      <c r="AB1210" s="28" t="inlineStr">
        <is>
          <t>4.00</t>
        </is>
      </c>
      <c r="AC1210" s="29" t="inlineStr">
        <is>
          <t>inches</t>
        </is>
      </c>
      <c r="AD1210" s="30" t="inlineStr">
        <is>
          <t>2.0</t>
        </is>
      </c>
      <c r="AE1210" s="31" t="inlineStr">
        <is>
          <t>lbs</t>
        </is>
      </c>
      <c r="AF1210" s="32" t="inlineStr">
        <is>
          <t>105.00</t>
        </is>
      </c>
      <c r="AG1210" s="33" t="inlineStr">
        <is>
          <t>https://cdn.shopify.com/s/files/1/0655/2010/7769/files/LUCI-Chocolate-1_9d4b9da4-aa52-4970-9d73-3ccdc4514002.png?v=1785262937</t>
        </is>
      </c>
      <c r="AH1210" s="34" t="inlineStr">
        <is>
          <t>https://cdn.shopify.com/s/files/1/0655/2010/7769/files/LUCI-CHE-1.jpg?v=1779226006</t>
        </is>
      </c>
      <c r="AI1210" s="35" t="inlineStr">
        <is>
          <t>https://cdn.shopify.com/s/files/1/0655/2010/7769/files/LUCI-CHE-2.jpg?v=1779226010</t>
        </is>
      </c>
      <c r="AM1210" s="39" t="inlineStr">
        <is>
          <t>https://cdn.shopify.com/s/files/1/0655/2010/7769/files/Lucila_Chestnut_4.jpg?v=1787807732</t>
        </is>
      </c>
      <c r="AN1210" s="40" t="inlineStr">
        <is>
          <t>https://cdn.shopify.com/s/files/1/0655/2010/7769/files/Lucila_Chestnut_-_5.jpg?v=1787807732</t>
        </is>
      </c>
      <c r="AO1210" s="41" t="inlineStr">
        <is>
          <t>https://cdn.shopify.com/s/files/1/0655/2010/7769/files/Lucila_Chestnut_-_8.jpg?v=1787807731</t>
        </is>
      </c>
      <c r="AP1210" s="42" t="inlineStr">
        <is>
          <t>https://cdn.shopify.com/s/files/1/0655/2010/7769/files/Lucila_Chestnut_-_10.jpg?v=1787807731</t>
        </is>
      </c>
      <c r="BC1210" s="55" t="inlineStr">
        <is>
          <t>General Footwear (incl laces)</t>
        </is>
      </c>
      <c r="BD1210" s="56" t="inlineStr">
        <is>
          <t>Women</t>
        </is>
      </c>
      <c r="BM1210" s="65" t="inlineStr">
        <is>
          <t>https://cdn.shopify.com/s/files/1/0655/2010/7769/files/menina-step-size-chart-1600x2000.jpg?v=1789652507</t>
        </is>
      </c>
    </row>
    <row r="1211">
      <c r="A1211" s="1" t="inlineStr">
        <is>
          <t>Women/Women's Shoes &amp; Accessories/Women's Shoes/Women's Sandals</t>
        </is>
      </c>
      <c r="B1211" s="2" t="inlineStr">
        <is>
          <t>VERA-TAN-W40</t>
        </is>
      </c>
      <c r="C1211" s="3" t="inlineStr">
        <is>
          <t>Menina Step Women's Vera Flat Sandal</t>
        </is>
      </c>
      <c r="D1211" s="4" t="inlineStr">
        <is>
          <t>VERA</t>
        </is>
      </c>
      <c r="E1211" s="5" t="inlineStr">
        <is>
          <t>810221397557</t>
        </is>
      </c>
      <c r="G1211" s="7" t="inlineStr">
        <is>
          <t>Menina Step</t>
        </is>
      </c>
      <c r="H1211"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1211" s="9" t="inlineStr">
        <is>
          <t>Leather upper</t>
        </is>
      </c>
      <c r="J1211" s="10" t="inlineStr">
        <is>
          <t>Multi-strap upper with toe ring detail</t>
        </is>
      </c>
      <c r="K1211" s="11" t="inlineStr">
        <is>
          <t>Open toe</t>
        </is>
      </c>
      <c r="L1211" s="12" t="inlineStr">
        <is>
          <t>Adjustable buckle closure</t>
        </is>
      </c>
      <c r="M1211" s="13" t="inlineStr">
        <is>
          <t>Non-slip rubber sole</t>
        </is>
      </c>
      <c r="N1211" s="14" t="inlineStr">
        <is>
          <t>N</t>
        </is>
      </c>
      <c r="O1211" s="15" t="inlineStr">
        <is>
          <t>None</t>
        </is>
      </c>
      <c r="Q1211" s="17" t="inlineStr">
        <is>
          <t>Imported</t>
        </is>
      </c>
      <c r="R1211" s="18" t="inlineStr">
        <is>
          <t>Wipe clean</t>
        </is>
      </c>
      <c r="S1211" s="19" t="inlineStr">
        <is>
          <t>Primary upper: leather; shoe lining: leather; sole: rubber</t>
        </is>
      </c>
      <c r="T1211" s="20" t="inlineStr">
        <is>
          <t>9 US / 40 EU</t>
        </is>
      </c>
      <c r="U1211" s="21" t="inlineStr">
        <is>
          <t>Medium Brown 219</t>
        </is>
      </c>
      <c r="V1211" s="22" t="inlineStr">
        <is>
          <t>Tan</t>
        </is>
      </c>
      <c r="Z1211" s="26" t="inlineStr">
        <is>
          <t>12.00</t>
        </is>
      </c>
      <c r="AA1211" s="27" t="inlineStr">
        <is>
          <t>8.00</t>
        </is>
      </c>
      <c r="AB1211" s="28" t="inlineStr">
        <is>
          <t>4.00</t>
        </is>
      </c>
      <c r="AC1211" s="29" t="inlineStr">
        <is>
          <t>inches</t>
        </is>
      </c>
      <c r="AD1211" s="30" t="inlineStr">
        <is>
          <t>2.0</t>
        </is>
      </c>
      <c r="AE1211" s="31" t="inlineStr">
        <is>
          <t>lbs</t>
        </is>
      </c>
      <c r="AF1211" s="32" t="inlineStr">
        <is>
          <t>112.00</t>
        </is>
      </c>
      <c r="AG1211" s="33" t="inlineStr">
        <is>
          <t>https://cdn.shopify.com/s/files/1/0655/2010/7769/files/VERA-Tan-1_92e41e35-614a-4d9c-a22b-4006a96ad408.png?v=1785262995</t>
        </is>
      </c>
      <c r="AH1211" s="34" t="inlineStr">
        <is>
          <t>https://cdn.shopify.com/s/files/1/0655/2010/7769/files/VERA-TAN-1_396baaf3-3b0e-4a5c-9172-7a181001d937.jpg?v=1779226323</t>
        </is>
      </c>
      <c r="AI1211" s="35" t="inlineStr">
        <is>
          <t>https://cdn.shopify.com/s/files/1/0655/2010/7769/files/VERA-TAN-3.jpg?v=1779226327</t>
        </is>
      </c>
      <c r="AM1211" s="39" t="inlineStr">
        <is>
          <t>https://cdn.shopify.com/s/files/1/0655/2010/7769/files/VERA-TAN-3.jpg?v=1779226327</t>
        </is>
      </c>
      <c r="AN1211" s="40" t="inlineStr">
        <is>
          <t>https://cdn.shopify.com/s/files/1/0655/2010/7769/files/Vera_Tan_-_8.jpg?v=1787816841</t>
        </is>
      </c>
      <c r="AO1211" s="41" t="inlineStr">
        <is>
          <t>https://cdn.shopify.com/s/files/1/0655/2010/7769/files/Vera_Tan_-_7.jpg?v=1787816842</t>
        </is>
      </c>
      <c r="BC1211" s="55" t="inlineStr">
        <is>
          <t>General Footwear (incl laces)</t>
        </is>
      </c>
      <c r="BD1211" s="56" t="inlineStr">
        <is>
          <t>Women</t>
        </is>
      </c>
      <c r="BM1211" s="65" t="inlineStr">
        <is>
          <t>https://cdn.shopify.com/s/files/1/0655/2010/7769/files/menina-step-size-chart-1600x2000.jpg?v=1789652507</t>
        </is>
      </c>
    </row>
    <row r="1212">
      <c r="A1212" s="1" t="inlineStr">
        <is>
          <t>Women/Women's Shoes &amp; Accessories/Women's Shoes/Women's Sandals</t>
        </is>
      </c>
      <c r="B1212" s="2" t="inlineStr">
        <is>
          <t>JIHILA-TAU-W36</t>
        </is>
      </c>
      <c r="C1212" s="3" t="inlineStr">
        <is>
          <t>Menina Step Women's Jimena High Laces Wedge Espadrilles</t>
        </is>
      </c>
      <c r="D1212" s="4" t="inlineStr">
        <is>
          <t>JIMENAHIGHLACES</t>
        </is>
      </c>
      <c r="E1212" s="5" t="inlineStr">
        <is>
          <t>810221395676</t>
        </is>
      </c>
      <c r="G1212" s="7" t="inlineStr">
        <is>
          <t>Menina Step</t>
        </is>
      </c>
      <c r="H121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I1212" s="9" t="inlineStr">
        <is>
          <t>Crafted from premium leather</t>
        </is>
      </c>
      <c r="J1212" s="10" t="inlineStr">
        <is>
          <t>Designed and made in Europe</t>
        </is>
      </c>
      <c r="K1212" s="11" t="inlineStr">
        <is>
          <t>Lightly cushioned footbed for all-day comfort</t>
        </is>
      </c>
      <c r="N1212" s="14" t="inlineStr">
        <is>
          <t>N</t>
        </is>
      </c>
      <c r="O1212" s="15" t="inlineStr">
        <is>
          <t>None</t>
        </is>
      </c>
      <c r="Q1212" s="17" t="inlineStr">
        <is>
          <t>Imported</t>
        </is>
      </c>
      <c r="R1212" s="18" t="inlineStr">
        <is>
          <t>Wipe clean</t>
        </is>
      </c>
      <c r="S1212" s="19" t="inlineStr">
        <is>
          <t>Leather</t>
        </is>
      </c>
      <c r="T1212" s="20" t="inlineStr">
        <is>
          <t>6</t>
        </is>
      </c>
      <c r="U1212" s="21" t="inlineStr">
        <is>
          <t>Beige/Khaki</t>
        </is>
      </c>
      <c r="V1212" s="22" t="inlineStr">
        <is>
          <t>Taupe</t>
        </is>
      </c>
      <c r="Z1212" s="26" t="inlineStr">
        <is>
          <t>13.00</t>
        </is>
      </c>
      <c r="AA1212" s="27" t="inlineStr">
        <is>
          <t>8.00</t>
        </is>
      </c>
      <c r="AB1212" s="28" t="inlineStr">
        <is>
          <t>5.00</t>
        </is>
      </c>
      <c r="AC1212" s="29" t="inlineStr">
        <is>
          <t>inches</t>
        </is>
      </c>
      <c r="AD1212" s="30" t="inlineStr">
        <is>
          <t>2.0</t>
        </is>
      </c>
      <c r="AE1212" s="31" t="inlineStr">
        <is>
          <t>lbs</t>
        </is>
      </c>
      <c r="AF1212" s="32" t="inlineStr">
        <is>
          <t>135.00</t>
        </is>
      </c>
      <c r="AG1212" s="33" t="inlineStr">
        <is>
          <t>https://cdn.shopify.com/s/files/1/0655/2010/7769/files/JIMENAHIGHLACES-Taupe-1.png?v=1785265196</t>
        </is>
      </c>
      <c r="AH1212" s="34" t="inlineStr">
        <is>
          <t>https://wicupimaktnjydvz.public.blob.vercel-storage.com/marketplace-portrait/cabrera/jimena-high-laces-taupe-angle-2.jpg?v=1782858036340</t>
        </is>
      </c>
      <c r="AI1212" s="35" t="inlineStr">
        <is>
          <t>https://wicupimaktnjydvz.public.blob.vercel-storage.com/marketplace-portrait/cabrera/jimena-high-laces-taupe-angle-3.jpg?v=1782858036340</t>
        </is>
      </c>
      <c r="AM1212" s="39" t="inlineStr">
        <is>
          <t>https://wicupimaktnjydvz.public.blob.vercel-storage.com/marketplace-portrait/cabrera/jimena-high-laces-taupe-angle-7.jpg?v=1782858036340</t>
        </is>
      </c>
      <c r="AN1212" s="40" t="inlineStr">
        <is>
          <t>https://cdn.shopify.com/s/files/1/0655/2010/7769/files/Jimena_High_Laces_Taupe_-_8.jpg?v=1788155439</t>
        </is>
      </c>
      <c r="AO1212" s="41" t="inlineStr">
        <is>
          <t>https://cdn.shopify.com/s/files/1/0655/2010/7769/files/Jimena_High_Laces_Taupe.jpg?v=1788155439</t>
        </is>
      </c>
      <c r="AP1212" s="42" t="inlineStr">
        <is>
          <t>https://cdn.shopify.com/s/files/1/0655/2010/7769/files/Jimena_High_Laces_Taupe_5.jpg?v=1788155440</t>
        </is>
      </c>
      <c r="BC1212" s="55" t="inlineStr">
        <is>
          <t>General Footwear (incl laces)</t>
        </is>
      </c>
      <c r="BD1212" s="56" t="inlineStr">
        <is>
          <t>Women</t>
        </is>
      </c>
      <c r="BM1212" s="65" t="inlineStr">
        <is>
          <t>https://cdn.shopify.com/s/files/1/0655/2010/7769/files/menina-step-size-chart-1600x2000.jpg?v=1789652507</t>
        </is>
      </c>
    </row>
    <row r="1213">
      <c r="A1213" s="1" t="inlineStr">
        <is>
          <t>Women/Women's Shoes &amp; Accessories/Women's Shoes/Women's Sandals</t>
        </is>
      </c>
      <c r="B1213" s="2" t="inlineStr">
        <is>
          <t>BRIS-IVO-W37</t>
        </is>
      </c>
      <c r="C1213" s="3" t="inlineStr">
        <is>
          <t>Menina Step Women's Brisa Flat Sandal</t>
        </is>
      </c>
      <c r="D1213" s="4" t="inlineStr">
        <is>
          <t>BRIS</t>
        </is>
      </c>
      <c r="E1213" s="5" t="inlineStr">
        <is>
          <t>810205999340</t>
        </is>
      </c>
      <c r="G1213" s="7" t="inlineStr">
        <is>
          <t>Menina Step</t>
        </is>
      </c>
      <c r="H1213" s="8" t="inlineStr">
        <is>
          <t>Crafted in Spain from premium leather, this minimalist slide sandal pairs effortless style with everyday comfort. The clean single strap and gold-tone buckle detail give it a refined simplicity that works from the beach to the city.</t>
        </is>
      </c>
      <c r="I1213" s="9" t="inlineStr">
        <is>
          <t>Leather upper</t>
        </is>
      </c>
      <c r="J1213" s="10" t="inlineStr">
        <is>
          <t>Single strap with buckle detail and cushioned leather footbed</t>
        </is>
      </c>
      <c r="K1213" s="11" t="inlineStr">
        <is>
          <t>Open toe</t>
        </is>
      </c>
      <c r="L1213" s="12" t="inlineStr">
        <is>
          <t>Slip-on style</t>
        </is>
      </c>
      <c r="M1213" s="13" t="inlineStr">
        <is>
          <t>Non-slip rubber sole</t>
        </is>
      </c>
      <c r="N1213" s="14" t="inlineStr">
        <is>
          <t>N</t>
        </is>
      </c>
      <c r="O1213" s="15" t="inlineStr">
        <is>
          <t>None</t>
        </is>
      </c>
      <c r="Q1213" s="17" t="inlineStr">
        <is>
          <t>Imported</t>
        </is>
      </c>
      <c r="R1213" s="18" t="inlineStr">
        <is>
          <t>Wipe clean</t>
        </is>
      </c>
      <c r="S1213" s="19" t="inlineStr">
        <is>
          <t>Primary upper: leather; shoe lining: leather; sole: rubber</t>
        </is>
      </c>
      <c r="T1213" s="20" t="inlineStr">
        <is>
          <t>6 US / 37 EU</t>
        </is>
      </c>
      <c r="U1213" s="21" t="inlineStr">
        <is>
          <t>Natural 109</t>
        </is>
      </c>
      <c r="V1213" s="22" t="inlineStr">
        <is>
          <t>Ivory</t>
        </is>
      </c>
      <c r="Z1213" s="26" t="inlineStr">
        <is>
          <t>12.00</t>
        </is>
      </c>
      <c r="AA1213" s="27" t="inlineStr">
        <is>
          <t>8.00</t>
        </is>
      </c>
      <c r="AB1213" s="28" t="inlineStr">
        <is>
          <t>4.00</t>
        </is>
      </c>
      <c r="AC1213" s="29" t="inlineStr">
        <is>
          <t>inches</t>
        </is>
      </c>
      <c r="AD1213" s="30" t="inlineStr">
        <is>
          <t>2.0</t>
        </is>
      </c>
      <c r="AE1213" s="31" t="inlineStr">
        <is>
          <t>lbs</t>
        </is>
      </c>
      <c r="AF1213" s="32" t="inlineStr">
        <is>
          <t>110.00</t>
        </is>
      </c>
      <c r="AG1213" s="33" t="inlineStr">
        <is>
          <t>https://cdn.shopify.com/s/files/1/0655/2010/7769/files/BRIS-Ivory-1_0c103aa9-4b87-41a0-97a9-9f3aa31062dd.png?v=1785262882</t>
        </is>
      </c>
      <c r="AH1213" s="34" t="inlineStr">
        <is>
          <t>https://cdn.shopify.com/s/files/1/0655/2010/7769/files/BRIS-IVO-1.jpg?v=1779225640</t>
        </is>
      </c>
      <c r="AI1213" s="35" t="inlineStr">
        <is>
          <t>https://cdn.shopify.com/s/files/1/0655/2010/7769/files/BRIS-IVO-3.jpg?v=1779225645</t>
        </is>
      </c>
      <c r="AM1213" s="39" t="inlineStr">
        <is>
          <t>https://cdn.shopify.com/s/files/1/0655/2010/7769/files/BRIS-IVO-3.jpg?v=1779225645</t>
        </is>
      </c>
      <c r="AN1213" s="40" t="inlineStr">
        <is>
          <t>https://cdn.shopify.com/s/files/1/0655/2010/7769/files/Brisa_Ivory_-_8_0036f81e-28d3-4bc8-b088-2fb31ac112a3.png?v=1784838388</t>
        </is>
      </c>
      <c r="AO1213" s="41" t="inlineStr">
        <is>
          <t>https://cdn.shopify.com/s/files/1/0655/2010/7769/files/Brisa_Ivory_-_5.jpg?v=1788003722</t>
        </is>
      </c>
      <c r="BC1213" s="55" t="inlineStr">
        <is>
          <t>General Footwear (incl laces)</t>
        </is>
      </c>
      <c r="BD1213" s="56" t="inlineStr">
        <is>
          <t>Women</t>
        </is>
      </c>
      <c r="BM1213" s="65" t="inlineStr">
        <is>
          <t>https://cdn.shopify.com/s/files/1/0655/2010/7769/files/menina-step-size-chart-1600x2000.jpg?v=1789652507</t>
        </is>
      </c>
    </row>
    <row r="1214">
      <c r="A1214" s="1" t="inlineStr">
        <is>
          <t>Women/Women's Shoes &amp; Accessories/Women's Shoes/Women's Sandals</t>
        </is>
      </c>
      <c r="B1214" s="2" t="inlineStr">
        <is>
          <t>NAPO-IVO-W35</t>
        </is>
      </c>
      <c r="C1214" s="3" t="inlineStr">
        <is>
          <t>Menina Step Women's Napoli Flat Sandal</t>
        </is>
      </c>
      <c r="D1214" s="4" t="inlineStr">
        <is>
          <t>NAPO</t>
        </is>
      </c>
      <c r="E1214" s="5" t="inlineStr">
        <is>
          <t>810221395263</t>
        </is>
      </c>
      <c r="G1214" s="7" t="inlineStr">
        <is>
          <t>Menina Step</t>
        </is>
      </c>
      <c r="H1214"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1214" s="9" t="inlineStr">
        <is>
          <t>Low heel: 1"</t>
        </is>
      </c>
      <c r="J1214" s="10" t="inlineStr">
        <is>
          <t>Lightweight wedge with memory foam insole and leather lining</t>
        </is>
      </c>
      <c r="K1214" s="11" t="inlineStr">
        <is>
          <t>Open toe</t>
        </is>
      </c>
      <c r="L1214" s="12" t="inlineStr">
        <is>
          <t>Hook-and-loop closure</t>
        </is>
      </c>
      <c r="M1214" s="13" t="inlineStr">
        <is>
          <t>Non-slip rubber sole</t>
        </is>
      </c>
      <c r="N1214" s="14" t="inlineStr">
        <is>
          <t>N</t>
        </is>
      </c>
      <c r="O1214" s="15" t="inlineStr">
        <is>
          <t>None</t>
        </is>
      </c>
      <c r="Q1214" s="17" t="inlineStr">
        <is>
          <t>Imported</t>
        </is>
      </c>
      <c r="R1214" s="18" t="inlineStr">
        <is>
          <t>Wipe clean</t>
        </is>
      </c>
      <c r="S1214" s="19" t="inlineStr">
        <is>
          <t>Primary upper: leather; shoe lining: leather; sole: rubber</t>
        </is>
      </c>
      <c r="T1214" s="20" t="inlineStr">
        <is>
          <t>4.5 US / 35 EU</t>
        </is>
      </c>
      <c r="U1214" s="21" t="inlineStr">
        <is>
          <t>Natural 109</t>
        </is>
      </c>
      <c r="V1214" s="22" t="inlineStr">
        <is>
          <t>Ivory</t>
        </is>
      </c>
      <c r="Z1214" s="26" t="inlineStr">
        <is>
          <t>12.00</t>
        </is>
      </c>
      <c r="AA1214" s="27" t="inlineStr">
        <is>
          <t>8.00</t>
        </is>
      </c>
      <c r="AB1214" s="28" t="inlineStr">
        <is>
          <t>4.00</t>
        </is>
      </c>
      <c r="AC1214" s="29" t="inlineStr">
        <is>
          <t>inches</t>
        </is>
      </c>
      <c r="AD1214" s="30" t="inlineStr">
        <is>
          <t>2.0</t>
        </is>
      </c>
      <c r="AE1214" s="31" t="inlineStr">
        <is>
          <t>lbs</t>
        </is>
      </c>
      <c r="AF1214" s="32" t="inlineStr">
        <is>
          <t>109.00</t>
        </is>
      </c>
      <c r="AG1214" s="33" t="inlineStr">
        <is>
          <t>https://cdn.shopify.com/s/files/1/0655/2010/7769/files/NAPO-Ivory-1_5a509e67-b761-476f-b9fe-0d4eebbc6e00.png?v=1785262954</t>
        </is>
      </c>
      <c r="AH1214" s="34" t="inlineStr">
        <is>
          <t>https://cdn.shopify.com/s/files/1/0655/2010/7769/files/NAPO-IVO-1.jpg?v=1779226071</t>
        </is>
      </c>
      <c r="AI1214" s="35" t="inlineStr">
        <is>
          <t>https://media-prod-use-1.mirakl.net/SOURCE/be59ea020c5948a4b8ac5b1bdb93b620</t>
        </is>
      </c>
      <c r="AM1214" s="39" t="inlineStr">
        <is>
          <t>https://cdn.shopify.com/s/files/1/0655/2010/7769/files/Napoli_Sand_-_7.png?v=1784792692</t>
        </is>
      </c>
      <c r="AN1214" s="40" t="inlineStr">
        <is>
          <t>https://cdn.shopify.com/s/files/1/0655/2010/7769/files/Napoli_Sand_-_8.png?v=1784792691</t>
        </is>
      </c>
      <c r="BC1214" s="55" t="inlineStr">
        <is>
          <t>General Footwear (incl laces)</t>
        </is>
      </c>
      <c r="BD1214" s="56" t="inlineStr">
        <is>
          <t>Women</t>
        </is>
      </c>
      <c r="BM1214" s="65" t="inlineStr">
        <is>
          <t>https://cdn.shopify.com/s/files/1/0655/2010/7769/files/menina-step-size-chart-1600x2000.jpg?v=1789652507</t>
        </is>
      </c>
    </row>
    <row r="1215">
      <c r="A1215" s="1" t="inlineStr">
        <is>
          <t>Women/Women's Shoes &amp; Accessories/Women's Shoes/Women's Sandals</t>
        </is>
      </c>
      <c r="B1215" s="2" t="inlineStr">
        <is>
          <t>NAPO-TAU-W42</t>
        </is>
      </c>
      <c r="C1215" s="3" t="inlineStr">
        <is>
          <t>Menina Step Women's Napoli Flat Sandals</t>
        </is>
      </c>
      <c r="D1215" s="4" t="inlineStr">
        <is>
          <t>NAPOLI</t>
        </is>
      </c>
      <c r="E1215" s="5" t="inlineStr">
        <is>
          <t>810221396215</t>
        </is>
      </c>
      <c r="G1215" s="7" t="inlineStr">
        <is>
          <t>Menina Step</t>
        </is>
      </c>
      <c r="H1215"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1215" s="9" t="inlineStr">
        <is>
          <t>Crafted from premium leather</t>
        </is>
      </c>
      <c r="J1215" s="10" t="inlineStr">
        <is>
          <t>Designed and made in Europe</t>
        </is>
      </c>
      <c r="K1215" s="11" t="inlineStr">
        <is>
          <t>Lightly cushioned footbed for all-day comfort</t>
        </is>
      </c>
      <c r="N1215" s="14" t="inlineStr">
        <is>
          <t>N</t>
        </is>
      </c>
      <c r="O1215" s="15" t="inlineStr">
        <is>
          <t>None</t>
        </is>
      </c>
      <c r="Q1215" s="17" t="inlineStr">
        <is>
          <t>Imported</t>
        </is>
      </c>
      <c r="R1215" s="18" t="inlineStr">
        <is>
          <t>Wipe clean</t>
        </is>
      </c>
      <c r="S1215" s="19" t="inlineStr">
        <is>
          <t>Leather</t>
        </is>
      </c>
      <c r="T1215" s="20" t="inlineStr">
        <is>
          <t>11</t>
        </is>
      </c>
      <c r="U1215" s="21" t="inlineStr">
        <is>
          <t>Beige/Khaki</t>
        </is>
      </c>
      <c r="V1215" s="22" t="inlineStr">
        <is>
          <t>Taupe</t>
        </is>
      </c>
      <c r="Z1215" s="26" t="inlineStr">
        <is>
          <t>13.00</t>
        </is>
      </c>
      <c r="AA1215" s="27" t="inlineStr">
        <is>
          <t>8.00</t>
        </is>
      </c>
      <c r="AB1215" s="28" t="inlineStr">
        <is>
          <t>5.00</t>
        </is>
      </c>
      <c r="AC1215" s="29" t="inlineStr">
        <is>
          <t>inches</t>
        </is>
      </c>
      <c r="AD1215" s="30" t="inlineStr">
        <is>
          <t>2.0</t>
        </is>
      </c>
      <c r="AE1215" s="31" t="inlineStr">
        <is>
          <t>lbs</t>
        </is>
      </c>
      <c r="AF1215" s="32" t="inlineStr">
        <is>
          <t>119.00</t>
        </is>
      </c>
      <c r="AG1215" s="33" t="inlineStr">
        <is>
          <t>https://cdn.shopify.com/s/files/1/0655/2010/7769/files/NAPOLI-Taupe-1.png?v=1785265208</t>
        </is>
      </c>
      <c r="AH1215" s="34" t="inlineStr">
        <is>
          <t>https://wicupimaktnjydvz.public.blob.vercel-storage.com/marketplace-portrait/oh-my-sandals/napoli-latte-angle-2.jpg?v=1782857612621</t>
        </is>
      </c>
      <c r="AI1215" s="35" t="inlineStr">
        <is>
          <t>https://wicupimaktnjydvz.public.blob.vercel-storage.com/marketplace-portrait/oh-my-sandals/napoli-latte-angle-3.jpg?v=1782857612621</t>
        </is>
      </c>
      <c r="AM1215" s="39" t="inlineStr">
        <is>
          <t>https://wicupimaktnjydvz.public.blob.vercel-storage.com/marketplace-portrait/oh-my-sandals/napoli-latte-angle-7.jpg?v=1783282304975</t>
        </is>
      </c>
      <c r="AN1215" s="40" t="inlineStr">
        <is>
          <t>https://cdn.shopify.com/s/files/1/0655/2010/7769/files/Napoli_Latte_-_7.jpg?v=1788115283</t>
        </is>
      </c>
      <c r="AO1215" s="41" t="inlineStr">
        <is>
          <t>https://cdn.shopify.com/s/files/1/0655/2010/7769/files/Napoli_Latte_-_5.jpg?v=1788115283</t>
        </is>
      </c>
      <c r="BC1215" s="55" t="inlineStr">
        <is>
          <t>General Footwear (incl laces)</t>
        </is>
      </c>
      <c r="BD1215" s="56" t="inlineStr">
        <is>
          <t>Women</t>
        </is>
      </c>
      <c r="BM1215" s="65" t="inlineStr">
        <is>
          <t>https://cdn.shopify.com/s/files/1/0655/2010/7769/files/menina-step-size-chart-1600x2000.jpg?v=1789652507</t>
        </is>
      </c>
    </row>
    <row r="1216">
      <c r="A1216" s="1" t="inlineStr">
        <is>
          <t>Women/Women's Shoes &amp; Accessories/Women's Shoes/Women's Sandals</t>
        </is>
      </c>
      <c r="B1216" s="2" t="inlineStr">
        <is>
          <t>ONA-IVO-W38</t>
        </is>
      </c>
      <c r="C1216" s="3" t="inlineStr">
        <is>
          <t>Menina Step Women's Ona Heeled Sandal</t>
        </is>
      </c>
      <c r="D1216" s="4" t="inlineStr">
        <is>
          <t>ONA</t>
        </is>
      </c>
      <c r="E1216" s="5" t="inlineStr">
        <is>
          <t>810221395775</t>
        </is>
      </c>
      <c r="G1216" s="7" t="inlineStr">
        <is>
          <t>Menina Step</t>
        </is>
      </c>
      <c r="H1216" s="8" t="inlineStr">
        <is>
          <t>Crafted in Spain from premium leather, this low block heel mule offers the perfect balance of comfort and elegance. The slip-on silhouette and clean lines make it an effortless choice for everyday wear.</t>
        </is>
      </c>
      <c r="I1216" s="9" t="inlineStr">
        <is>
          <t>Block heel: 2"</t>
        </is>
      </c>
      <c r="J1216" s="10" t="inlineStr">
        <is>
          <t>Slip-on mule silhouette with cushioned leather footbed</t>
        </is>
      </c>
      <c r="K1216" s="11" t="inlineStr">
        <is>
          <t>Open toe</t>
        </is>
      </c>
      <c r="L1216" s="12" t="inlineStr">
        <is>
          <t>Slip-on style</t>
        </is>
      </c>
      <c r="M1216" s="13" t="inlineStr">
        <is>
          <t>Non-slip rubber sole</t>
        </is>
      </c>
      <c r="N1216" s="14" t="inlineStr">
        <is>
          <t>N</t>
        </is>
      </c>
      <c r="O1216" s="15" t="inlineStr">
        <is>
          <t>None</t>
        </is>
      </c>
      <c r="Q1216" s="17" t="inlineStr">
        <is>
          <t>Imported</t>
        </is>
      </c>
      <c r="R1216" s="18" t="inlineStr">
        <is>
          <t>Wipe clean</t>
        </is>
      </c>
      <c r="S1216" s="19" t="inlineStr">
        <is>
          <t>Primary upper: leather; shoe lining: leather; sole: rubber</t>
        </is>
      </c>
      <c r="T1216" s="20" t="inlineStr">
        <is>
          <t>7 US / 38 EU</t>
        </is>
      </c>
      <c r="U1216" s="21" t="inlineStr">
        <is>
          <t>Natural 109</t>
        </is>
      </c>
      <c r="V1216" s="22" t="inlineStr">
        <is>
          <t>Ivory</t>
        </is>
      </c>
      <c r="Z1216" s="26" t="inlineStr">
        <is>
          <t>12.00</t>
        </is>
      </c>
      <c r="AA1216" s="27" t="inlineStr">
        <is>
          <t>8.00</t>
        </is>
      </c>
      <c r="AB1216" s="28" t="inlineStr">
        <is>
          <t>4.00</t>
        </is>
      </c>
      <c r="AC1216" s="29" t="inlineStr">
        <is>
          <t>inches</t>
        </is>
      </c>
      <c r="AD1216" s="30" t="inlineStr">
        <is>
          <t>2.0</t>
        </is>
      </c>
      <c r="AE1216" s="31" t="inlineStr">
        <is>
          <t>lbs</t>
        </is>
      </c>
      <c r="AF1216" s="32" t="inlineStr">
        <is>
          <t>110.00</t>
        </is>
      </c>
      <c r="AG1216" s="33" t="inlineStr">
        <is>
          <t>https://cdn.shopify.com/s/files/1/0655/2010/7769/files/ONA-Ivory-1_0ff03fba-8e84-4df7-8948-83bec65d45ad.png?v=1785262960</t>
        </is>
      </c>
      <c r="AH1216" s="34" t="inlineStr">
        <is>
          <t>https://cdn.shopify.com/s/files/1/0655/2010/7769/files/ONA-IVO-1.jpg?v=1779226123</t>
        </is>
      </c>
      <c r="AI1216" s="35" t="inlineStr">
        <is>
          <t>https://cdn.shopify.com/s/files/1/0655/2010/7769/files/ONA-IVO-3.jpg?v=1779226127</t>
        </is>
      </c>
      <c r="AM1216" s="39" t="inlineStr">
        <is>
          <t>https://cdn.shopify.com/s/files/1/0655/2010/7769/files/ONA-IVO-3.jpg?v=1779226127</t>
        </is>
      </c>
      <c r="AN1216" s="40" t="inlineStr">
        <is>
          <t>https://cdn.shopify.com/s/files/1/0655/2010/7769/files/Ona_Ivory_-_1x2tdk.jpg?v=1788132154</t>
        </is>
      </c>
      <c r="AO1216" s="41" t="inlineStr">
        <is>
          <t>https://cdn.shopify.com/s/files/1/0655/2010/7769/files/Ona_Ivory_-_7.jpg?v=1788132154</t>
        </is>
      </c>
      <c r="AP1216" s="42" t="inlineStr">
        <is>
          <t>https://cdn.shopify.com/s/files/1/0655/2010/7769/files/Ona_Ivory_4.jpg?v=1788132154</t>
        </is>
      </c>
      <c r="BC1216" s="55" t="inlineStr">
        <is>
          <t>General Footwear (incl laces)</t>
        </is>
      </c>
      <c r="BD1216" s="56" t="inlineStr">
        <is>
          <t>Women</t>
        </is>
      </c>
      <c r="BM1216" s="65" t="inlineStr">
        <is>
          <t>https://cdn.shopify.com/s/files/1/0655/2010/7769/files/menina-step-size-chart-1600x2000.jpg?v=1789652507</t>
        </is>
      </c>
    </row>
    <row r="1217">
      <c r="A1217" s="1" t="inlineStr">
        <is>
          <t>Women/Women's Shoes &amp; Accessories/Women's Shoes/Women's Sandals</t>
        </is>
      </c>
      <c r="B1217" s="2" t="inlineStr">
        <is>
          <t>NIVA-SAN-W35</t>
        </is>
      </c>
      <c r="C1217" s="3" t="inlineStr">
        <is>
          <t>Menina Step Women's Niva Flat Sandal</t>
        </is>
      </c>
      <c r="D1217" s="4" t="inlineStr">
        <is>
          <t>NIVA</t>
        </is>
      </c>
      <c r="E1217" s="5" t="inlineStr">
        <is>
          <t>810221394860</t>
        </is>
      </c>
      <c r="G1217" s="7" t="inlineStr">
        <is>
          <t>Menina Step</t>
        </is>
      </c>
      <c r="H1217" s="8" t="inlineStr">
        <is>
          <t>Crafted in Spain from premium leather, this classic ankle strap sandal combines timeless simplicity with all-day wearability. The clean double strap and adjustable buckle closure give it a versatile, polished finish.</t>
        </is>
      </c>
      <c r="I1217" s="9" t="inlineStr">
        <is>
          <t>Leather upper</t>
        </is>
      </c>
      <c r="J1217" s="10" t="inlineStr">
        <is>
          <t>Double strap silhouette with adjustable ankle buckle</t>
        </is>
      </c>
      <c r="K1217" s="11" t="inlineStr">
        <is>
          <t>Open toe</t>
        </is>
      </c>
      <c r="L1217" s="12" t="inlineStr">
        <is>
          <t>Adjustable buckle closure</t>
        </is>
      </c>
      <c r="M1217" s="13" t="inlineStr">
        <is>
          <t>Non-slip rubber sole</t>
        </is>
      </c>
      <c r="N1217" s="14" t="inlineStr">
        <is>
          <t>N</t>
        </is>
      </c>
      <c r="O1217" s="15" t="inlineStr">
        <is>
          <t>None</t>
        </is>
      </c>
      <c r="Q1217" s="17" t="inlineStr">
        <is>
          <t>Imported</t>
        </is>
      </c>
      <c r="R1217" s="18" t="inlineStr">
        <is>
          <t>Wipe clean</t>
        </is>
      </c>
      <c r="S1217" s="19" t="inlineStr">
        <is>
          <t>Primary upper: leather; shoe lining: leather; sole: rubber</t>
        </is>
      </c>
      <c r="T1217" s="20" t="inlineStr">
        <is>
          <t>4.5 US / 35 EU</t>
        </is>
      </c>
      <c r="U1217" s="21" t="inlineStr">
        <is>
          <t>Light Beige 272</t>
        </is>
      </c>
      <c r="V1217" s="22" t="inlineStr">
        <is>
          <t>Light sand</t>
        </is>
      </c>
      <c r="Z1217" s="26" t="inlineStr">
        <is>
          <t>12.00</t>
        </is>
      </c>
      <c r="AA1217" s="27" t="inlineStr">
        <is>
          <t>8.00</t>
        </is>
      </c>
      <c r="AB1217" s="28" t="inlineStr">
        <is>
          <t>4.00</t>
        </is>
      </c>
      <c r="AC1217" s="29" t="inlineStr">
        <is>
          <t>inches</t>
        </is>
      </c>
      <c r="AD1217" s="30" t="inlineStr">
        <is>
          <t>2.0</t>
        </is>
      </c>
      <c r="AE1217" s="31" t="inlineStr">
        <is>
          <t>lbs</t>
        </is>
      </c>
      <c r="AF1217" s="32" t="inlineStr">
        <is>
          <t>112.00</t>
        </is>
      </c>
      <c r="AG1217" s="33" t="inlineStr">
        <is>
          <t>https://cdn.shopify.com/s/files/1/0655/2010/7769/files/NIVA-Light-Sand-1_d9040e2c-8085-48b5-b8f4-420a3f021331.png?v=1785262956</t>
        </is>
      </c>
      <c r="AH1217" s="34" t="inlineStr">
        <is>
          <t>https://cdn.shopify.com/s/files/1/0655/2010/7769/files/NIVA-SAN-1.jpg?v=1779226101</t>
        </is>
      </c>
      <c r="AI1217" s="35" t="inlineStr">
        <is>
          <t>https://cdn.shopify.com/s/files/1/0655/2010/7769/files/NIVA-SAN-3.jpg?v=1779226105</t>
        </is>
      </c>
      <c r="AM1217" s="39" t="inlineStr">
        <is>
          <t>https://cdn.shopify.com/s/files/1/0655/2010/7769/files/NIVA-SAN-3.jpg?v=1779226105</t>
        </is>
      </c>
      <c r="AN1217" s="40" t="inlineStr">
        <is>
          <t>https://cdn.shopify.com/s/files/1/0655/2010/7769/files/Niva_Sand_-_7.jpg?v=1788131405</t>
        </is>
      </c>
      <c r="AO1217" s="41" t="inlineStr">
        <is>
          <t>https://cdn.shopify.com/s/files/1/0655/2010/7769/files/Niva_Sand_-_5.jpg?v=1788131405</t>
        </is>
      </c>
      <c r="AP1217" s="42" t="inlineStr">
        <is>
          <t>https://cdn.shopify.com/s/files/1/0655/2010/7769/files/Niva_Sand_4.jpg?v=1788131405</t>
        </is>
      </c>
      <c r="BC1217" s="55" t="inlineStr">
        <is>
          <t>General Footwear (incl laces)</t>
        </is>
      </c>
      <c r="BD1217" s="56" t="inlineStr">
        <is>
          <t>Women</t>
        </is>
      </c>
      <c r="BM1217" s="65" t="inlineStr">
        <is>
          <t>https://cdn.shopify.com/s/files/1/0655/2010/7769/files/menina-step-size-chart-1600x2000.jpg?v=1789652507</t>
        </is>
      </c>
    </row>
    <row r="1218">
      <c r="A1218" s="1" t="inlineStr">
        <is>
          <t>Women/Women's Shoes &amp; Accessories/Women's Shoes/Women's Sandals</t>
        </is>
      </c>
      <c r="B1218" s="2" t="inlineStr">
        <is>
          <t>CLAR-TAN-W38</t>
        </is>
      </c>
      <c r="C1218" s="3" t="inlineStr">
        <is>
          <t>Menina Step Women's Clara Mary Jane Flat</t>
        </is>
      </c>
      <c r="D1218" s="4" t="inlineStr">
        <is>
          <t>CLAR</t>
        </is>
      </c>
      <c r="E1218" s="5" t="inlineStr">
        <is>
          <t>810205999272</t>
        </is>
      </c>
      <c r="G1218" s="7" t="inlineStr">
        <is>
          <t>Menina Step</t>
        </is>
      </c>
      <c r="H1218"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1218" s="9" t="inlineStr">
        <is>
          <t>Leather upper</t>
        </is>
      </c>
      <c r="J1218" s="10" t="inlineStr">
        <is>
          <t>Micro stud detail with single adjustable buckle strap</t>
        </is>
      </c>
      <c r="K1218" s="11" t="inlineStr">
        <is>
          <t>Open toe</t>
        </is>
      </c>
      <c r="L1218" s="12" t="inlineStr">
        <is>
          <t>Adjustable buckle closure</t>
        </is>
      </c>
      <c r="M1218" s="13" t="inlineStr">
        <is>
          <t>Non-slip rubber sole</t>
        </is>
      </c>
      <c r="N1218" s="14" t="inlineStr">
        <is>
          <t>N</t>
        </is>
      </c>
      <c r="O1218" s="15" t="inlineStr">
        <is>
          <t>None</t>
        </is>
      </c>
      <c r="Q1218" s="17" t="inlineStr">
        <is>
          <t>Imported</t>
        </is>
      </c>
      <c r="R1218" s="18" t="inlineStr">
        <is>
          <t>Wipe clean</t>
        </is>
      </c>
      <c r="S1218" s="19" t="inlineStr">
        <is>
          <t>Primary upper: leather; shoe lining: leather; sole: rubber</t>
        </is>
      </c>
      <c r="T1218" s="20" t="inlineStr">
        <is>
          <t>7 US / 38 EU</t>
        </is>
      </c>
      <c r="U1218" s="21" t="inlineStr">
        <is>
          <t>Medium Brown 219</t>
        </is>
      </c>
      <c r="V1218" s="22" t="inlineStr">
        <is>
          <t>Tan</t>
        </is>
      </c>
      <c r="Z1218" s="26" t="inlineStr">
        <is>
          <t>12.00</t>
        </is>
      </c>
      <c r="AA1218" s="27" t="inlineStr">
        <is>
          <t>8.00</t>
        </is>
      </c>
      <c r="AB1218" s="28" t="inlineStr">
        <is>
          <t>4.00</t>
        </is>
      </c>
      <c r="AC1218" s="29" t="inlineStr">
        <is>
          <t>inches</t>
        </is>
      </c>
      <c r="AD1218" s="30" t="inlineStr">
        <is>
          <t>2.0</t>
        </is>
      </c>
      <c r="AE1218" s="31" t="inlineStr">
        <is>
          <t>lbs</t>
        </is>
      </c>
      <c r="AF1218" s="32" t="inlineStr">
        <is>
          <t>120.00</t>
        </is>
      </c>
      <c r="AG1218" s="33" t="inlineStr">
        <is>
          <t>https://cdn.shopify.com/s/files/1/0655/2010/7769/files/CLAR-Tan-1_a9a1dec1-26b5-4165-a01b-13f1ad9d6b0b.png?v=1785262896</t>
        </is>
      </c>
      <c r="AH1218" s="34" t="inlineStr">
        <is>
          <t>https://cdn.shopify.com/s/files/1/0655/2010/7769/files/CLAR-TAN-1.jpg?v=1779225740</t>
        </is>
      </c>
      <c r="AI1218" s="35" t="inlineStr">
        <is>
          <t>https://cdn.shopify.com/s/files/1/0655/2010/7769/files/CLAR-TAN-2.jpg?v=1779225745</t>
        </is>
      </c>
      <c r="AM1218" s="39" t="inlineStr">
        <is>
          <t>https://cdn.shopify.com/s/files/1/0655/2010/7769/files/Clara_Tan_-_7.jpg?v=1788209981</t>
        </is>
      </c>
      <c r="AN1218" s="40" t="inlineStr">
        <is>
          <t>https://cdn.shopify.com/s/files/1/0655/2010/7769/files/Clara_Tan_-_5.jpg?v=1788209981</t>
        </is>
      </c>
      <c r="AO1218" s="41" t="inlineStr">
        <is>
          <t>https://cdn.shopify.com/s/files/1/0655/2010/7769/files/Clara_Tan_4.jpg?v=1788209982</t>
        </is>
      </c>
      <c r="BC1218" s="55" t="inlineStr">
        <is>
          <t>General Footwear (incl laces)</t>
        </is>
      </c>
      <c r="BD1218" s="56" t="inlineStr">
        <is>
          <t>Women</t>
        </is>
      </c>
      <c r="BM1218" s="65" t="inlineStr">
        <is>
          <t>https://cdn.shopify.com/s/files/1/0655/2010/7769/files/menina-step-size-chart-1600x2000.jpg?v=1789652507</t>
        </is>
      </c>
    </row>
    <row r="1219">
      <c r="A1219" s="1" t="inlineStr">
        <is>
          <t>Women/Women's Shoes &amp; Accessories/Women's Shoes/Women's Sandals</t>
        </is>
      </c>
      <c r="B1219" s="2" t="inlineStr">
        <is>
          <t>CALA-CHE-W37</t>
        </is>
      </c>
      <c r="C1219" s="3" t="inlineStr">
        <is>
          <t>Menina Step Women's Cala Flat Sandal</t>
        </is>
      </c>
      <c r="D1219" s="4" t="inlineStr">
        <is>
          <t>CALA</t>
        </is>
      </c>
      <c r="E1219" s="5" t="inlineStr">
        <is>
          <t>810221398561</t>
        </is>
      </c>
      <c r="G1219" s="7" t="inlineStr">
        <is>
          <t>Menina Step</t>
        </is>
      </c>
      <c r="H1219" s="8" t="inlineStr">
        <is>
          <t>Crafted in Spain from premium leather, this flat sandal features a delicate scalloped strap detail that adds a feminine artisan touch to a clean, wearable silhouette.</t>
        </is>
      </c>
      <c r="I1219" s="9" t="inlineStr">
        <is>
          <t>Leather upper</t>
        </is>
      </c>
      <c r="J1219" s="10" t="inlineStr">
        <is>
          <t>Scalloped strap detail with cushioned leather footbed</t>
        </is>
      </c>
      <c r="K1219" s="11" t="inlineStr">
        <is>
          <t>Open toe</t>
        </is>
      </c>
      <c r="L1219" s="12" t="inlineStr">
        <is>
          <t>Adjustable buckle closure</t>
        </is>
      </c>
      <c r="M1219" s="13" t="inlineStr">
        <is>
          <t>Non-slip rubber sole</t>
        </is>
      </c>
      <c r="N1219" s="14" t="inlineStr">
        <is>
          <t>N</t>
        </is>
      </c>
      <c r="O1219" s="15" t="inlineStr">
        <is>
          <t>None</t>
        </is>
      </c>
      <c r="Q1219" s="17" t="inlineStr">
        <is>
          <t>Imported</t>
        </is>
      </c>
      <c r="R1219" s="18" t="inlineStr">
        <is>
          <t>Wipe clean</t>
        </is>
      </c>
      <c r="S1219" s="19" t="inlineStr">
        <is>
          <t>Primary upper: leather; shoe lining: leather; sole: rubber</t>
        </is>
      </c>
      <c r="T1219" s="20" t="inlineStr">
        <is>
          <t>6 US / 37 EU</t>
        </is>
      </c>
      <c r="U1219" s="21" t="inlineStr">
        <is>
          <t>Dark Brown 208</t>
        </is>
      </c>
      <c r="V1219" s="22" t="inlineStr">
        <is>
          <t>Chocolate</t>
        </is>
      </c>
      <c r="Z1219" s="26" t="inlineStr">
        <is>
          <t>12.00</t>
        </is>
      </c>
      <c r="AA1219" s="27" t="inlineStr">
        <is>
          <t>8.00</t>
        </is>
      </c>
      <c r="AB1219" s="28" t="inlineStr">
        <is>
          <t>4.00</t>
        </is>
      </c>
      <c r="AC1219" s="29" t="inlineStr">
        <is>
          <t>inches</t>
        </is>
      </c>
      <c r="AD1219" s="30" t="inlineStr">
        <is>
          <t>2.0</t>
        </is>
      </c>
      <c r="AE1219" s="31" t="inlineStr">
        <is>
          <t>lbs</t>
        </is>
      </c>
      <c r="AF1219" s="32" t="inlineStr">
        <is>
          <t>112.00</t>
        </is>
      </c>
      <c r="AG1219" s="33" t="inlineStr">
        <is>
          <t>https://cdn.shopify.com/s/files/1/0655/2010/7769/files/CALA-Chocolate-1_2f7efdbd-7220-4aad-8592-3474b8558239.png?v=1785262890</t>
        </is>
      </c>
      <c r="AH1219" s="34" t="inlineStr">
        <is>
          <t>https://cdn.shopify.com/s/files/1/0655/2010/7769/files/CALA-CHE-1.jpg?v=1779225664</t>
        </is>
      </c>
      <c r="AI1219" s="35" t="inlineStr">
        <is>
          <t>https://cdn.shopify.com/s/files/1/0655/2010/7769/files/CALA-CHE-2.jpg?v=1779225668</t>
        </is>
      </c>
      <c r="AM1219" s="39" t="inlineStr">
        <is>
          <t>https://cdn.shopify.com/s/files/1/0655/2010/7769/files/Cala_Chestnut_-_5.jpg?v=1788004457</t>
        </is>
      </c>
      <c r="AN1219" s="40" t="inlineStr">
        <is>
          <t>https://cdn.shopify.com/s/files/1/0655/2010/7769/files/Cala_Chestnut_-_7.jpg?v=1788004458</t>
        </is>
      </c>
      <c r="AO1219" s="41" t="inlineStr">
        <is>
          <t>https://cdn.shopify.com/s/files/1/0655/2010/7769/files/Cala_Chestnut_4.jpg?v=1788004458</t>
        </is>
      </c>
      <c r="BC1219" s="55" t="inlineStr">
        <is>
          <t>General Footwear (incl laces)</t>
        </is>
      </c>
      <c r="BD1219" s="56" t="inlineStr">
        <is>
          <t>Women</t>
        </is>
      </c>
      <c r="BM1219" s="65" t="inlineStr">
        <is>
          <t>https://cdn.shopify.com/s/files/1/0655/2010/7769/files/menina-step-size-chart-1600x2000.jpg?v=1789652507</t>
        </is>
      </c>
    </row>
    <row r="1220">
      <c r="A1220" s="1" t="inlineStr">
        <is>
          <t>Women/Women's Shoes &amp; Accessories/Women's Shoes/Women's Sandals</t>
        </is>
      </c>
      <c r="B1220" s="2" t="inlineStr">
        <is>
          <t>CELI-TAU-W36</t>
        </is>
      </c>
      <c r="C1220" s="3" t="inlineStr">
        <is>
          <t>Menina Step Women's Celia Heeled Sandal</t>
        </is>
      </c>
      <c r="D1220" s="4" t="inlineStr">
        <is>
          <t>CELI</t>
        </is>
      </c>
      <c r="E1220" s="5" t="inlineStr">
        <is>
          <t>810205999814</t>
        </is>
      </c>
      <c r="G1220" s="7" t="inlineStr">
        <is>
          <t>Menina Step</t>
        </is>
      </c>
      <c r="H1220" s="8" t="inlineStr">
        <is>
          <t>Crafted in Spain from premium leather, this cross-strap sandal combines a feminine mid block heel with an adjustable ankle closure for all-day comfort and refined style.</t>
        </is>
      </c>
      <c r="I1220" s="9" t="inlineStr">
        <is>
          <t>Block heel: 2 inches</t>
        </is>
      </c>
      <c r="J1220" s="10" t="inlineStr">
        <is>
          <t>Cross-strap silhouette with adjustable ankle buckle</t>
        </is>
      </c>
      <c r="K1220" s="11" t="inlineStr">
        <is>
          <t>Open toe</t>
        </is>
      </c>
      <c r="L1220" s="12" t="inlineStr">
        <is>
          <t>Adjustable buckle closure</t>
        </is>
      </c>
      <c r="M1220" s="13" t="inlineStr">
        <is>
          <t>Non-slip rubber sole</t>
        </is>
      </c>
      <c r="N1220" s="14" t="inlineStr">
        <is>
          <t>N</t>
        </is>
      </c>
      <c r="O1220" s="15" t="inlineStr">
        <is>
          <t>None</t>
        </is>
      </c>
      <c r="Q1220" s="17" t="inlineStr">
        <is>
          <t>Imported</t>
        </is>
      </c>
      <c r="R1220" s="18" t="inlineStr">
        <is>
          <t>Wipe clean</t>
        </is>
      </c>
      <c r="S1220" s="19" t="inlineStr">
        <is>
          <t>Primary upper: leather; shoe lining: leather; sole: rubber</t>
        </is>
      </c>
      <c r="T1220" s="20" t="inlineStr">
        <is>
          <t>5.5 US / 36 EU</t>
        </is>
      </c>
      <c r="U1220" s="21" t="inlineStr">
        <is>
          <t>Rust/Copper 224</t>
        </is>
      </c>
      <c r="V1220" s="22" t="inlineStr">
        <is>
          <t>Taupe</t>
        </is>
      </c>
      <c r="Z1220" s="26" t="inlineStr">
        <is>
          <t>12.00</t>
        </is>
      </c>
      <c r="AA1220" s="27" t="inlineStr">
        <is>
          <t>8.00</t>
        </is>
      </c>
      <c r="AB1220" s="28" t="inlineStr">
        <is>
          <t>4.00</t>
        </is>
      </c>
      <c r="AC1220" s="29" t="inlineStr">
        <is>
          <t>inches</t>
        </is>
      </c>
      <c r="AD1220" s="30" t="inlineStr">
        <is>
          <t>2.0</t>
        </is>
      </c>
      <c r="AE1220" s="31" t="inlineStr">
        <is>
          <t>lbs</t>
        </is>
      </c>
      <c r="AF1220" s="32" t="inlineStr">
        <is>
          <t>109.00</t>
        </is>
      </c>
      <c r="AG1220" s="33" t="inlineStr">
        <is>
          <t>https://media-prod-use-1.mirakl.net/SOURCE/7e42b551e111434b9d04388902ee702a</t>
        </is>
      </c>
      <c r="AH1220" s="34" t="inlineStr">
        <is>
          <t>https://cdn.shopify.com/s/files/1/0655/2010/7769/files/CELI-TAU-1.jpg?v=1779225708</t>
        </is>
      </c>
      <c r="AI1220" s="35" t="inlineStr">
        <is>
          <t>https://cdn.shopify.com/s/files/1/0655/2010/7769/files/CELI-TAU-new.jpg?v=1779225705</t>
        </is>
      </c>
      <c r="AM1220" s="39" t="inlineStr">
        <is>
          <t>https://cdn.shopify.com/s/files/1/0655/2010/7769/files/Celia_Taupe_-_5.jpg?v=1788006168</t>
        </is>
      </c>
      <c r="AN1220" s="40" t="inlineStr">
        <is>
          <t>https://cdn.shopify.com/s/files/1/0655/2010/7769/files/Celia_Taupe_4.jpg?v=1788006169</t>
        </is>
      </c>
      <c r="BC1220" s="55" t="inlineStr">
        <is>
          <t>General Footwear (incl laces)</t>
        </is>
      </c>
      <c r="BD1220" s="56" t="inlineStr">
        <is>
          <t>Women</t>
        </is>
      </c>
      <c r="BM1220" s="65" t="inlineStr">
        <is>
          <t>https://cdn.shopify.com/s/files/1/0655/2010/7769/files/menina-step-size-chart-1600x2000.jpg?v=1789652507</t>
        </is>
      </c>
    </row>
    <row r="1221">
      <c r="A1221" s="1" t="inlineStr">
        <is>
          <t>Women/Women's Shoes &amp; Accessories/Women's Shoes/Women's Sandals</t>
        </is>
      </c>
      <c r="B1221" s="2" t="inlineStr">
        <is>
          <t>NAPO-BLA-W37</t>
        </is>
      </c>
      <c r="C1221" s="3" t="inlineStr">
        <is>
          <t>Menina Step Women's Napoli Flat Sandal</t>
        </is>
      </c>
      <c r="D1221" s="4" t="inlineStr">
        <is>
          <t>NAPO</t>
        </is>
      </c>
      <c r="E1221" s="5" t="inlineStr">
        <is>
          <t>810205999982</t>
        </is>
      </c>
      <c r="G1221" s="7" t="inlineStr">
        <is>
          <t>Menina Step</t>
        </is>
      </c>
      <c r="H1221"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1221" s="9" t="inlineStr">
        <is>
          <t>Low heel: 1"</t>
        </is>
      </c>
      <c r="J1221" s="10" t="inlineStr">
        <is>
          <t>Lightweight wedge with memory foam insole and leather lining</t>
        </is>
      </c>
      <c r="K1221" s="11" t="inlineStr">
        <is>
          <t>Open toe</t>
        </is>
      </c>
      <c r="L1221" s="12" t="inlineStr">
        <is>
          <t>Hook-and-loop closure</t>
        </is>
      </c>
      <c r="M1221" s="13" t="inlineStr">
        <is>
          <t>Non-slip rubber sole</t>
        </is>
      </c>
      <c r="N1221" s="14" t="inlineStr">
        <is>
          <t>N</t>
        </is>
      </c>
      <c r="O1221" s="15" t="inlineStr">
        <is>
          <t>None</t>
        </is>
      </c>
      <c r="Q1221" s="17" t="inlineStr">
        <is>
          <t>Imported</t>
        </is>
      </c>
      <c r="R1221" s="18" t="inlineStr">
        <is>
          <t>Wipe clean</t>
        </is>
      </c>
      <c r="S1221" s="19" t="inlineStr">
        <is>
          <t>Primary upper: leather; shoe lining: leather; sole: rubber</t>
        </is>
      </c>
      <c r="T1221" s="20" t="inlineStr">
        <is>
          <t>6 US / 37 EU</t>
        </is>
      </c>
      <c r="U1221" s="21" t="inlineStr">
        <is>
          <t>Black</t>
        </is>
      </c>
      <c r="V1221" s="22" t="inlineStr">
        <is>
          <t>Black</t>
        </is>
      </c>
      <c r="Z1221" s="26" t="inlineStr">
        <is>
          <t>12.00</t>
        </is>
      </c>
      <c r="AA1221" s="27" t="inlineStr">
        <is>
          <t>8.00</t>
        </is>
      </c>
      <c r="AB1221" s="28" t="inlineStr">
        <is>
          <t>4.00</t>
        </is>
      </c>
      <c r="AC1221" s="29" t="inlineStr">
        <is>
          <t>inches</t>
        </is>
      </c>
      <c r="AD1221" s="30" t="inlineStr">
        <is>
          <t>2.0</t>
        </is>
      </c>
      <c r="AE1221" s="31" t="inlineStr">
        <is>
          <t>lbs</t>
        </is>
      </c>
      <c r="AF1221" s="32" t="inlineStr">
        <is>
          <t>109.00</t>
        </is>
      </c>
      <c r="AG1221" s="33" t="inlineStr">
        <is>
          <t>https://cdn.shopify.com/s/files/1/0655/2010/7769/files/NAPO-Black-1_7a386b71-f83c-4689-a268-8e00c63681ab.png?v=1785262953</t>
        </is>
      </c>
      <c r="AH1221" s="34" t="inlineStr">
        <is>
          <t>https://cdn.shopify.com/s/files/1/0655/2010/7769/files/NAPO-BLA-1.jpg?v=1779226060</t>
        </is>
      </c>
      <c r="AI1221" s="35" t="inlineStr">
        <is>
          <t>https://cdn.shopify.com/s/files/1/0655/2010/7769/files/NAPO-BLA-2.jpg?v=1779226064</t>
        </is>
      </c>
      <c r="AM1221" s="39" t="inlineStr">
        <is>
          <t>https://cdn.shopify.com/s/files/1/0655/2010/7769/files/Napoli_Black_-_8.png?v=1784819437</t>
        </is>
      </c>
      <c r="AN1221" s="40" t="inlineStr">
        <is>
          <t>https://cdn.shopify.com/s/files/1/0655/2010/7769/files/Napoli_Black_-_5.jpg?v=1788114704</t>
        </is>
      </c>
      <c r="AO1221" s="41" t="inlineStr">
        <is>
          <t>https://cdn.shopify.com/s/files/1/0655/2010/7769/files/Napoli_Black_-_nn89qh.jpg?v=1788114704</t>
        </is>
      </c>
      <c r="AP1221" s="42" t="inlineStr">
        <is>
          <t>https://cdn.shopify.com/s/files/1/0655/2010/7769/files/Napoli_Black_4.jpg?v=1788114704</t>
        </is>
      </c>
      <c r="BC1221" s="55" t="inlineStr">
        <is>
          <t>General Footwear (incl laces)</t>
        </is>
      </c>
      <c r="BD1221" s="56" t="inlineStr">
        <is>
          <t>Women</t>
        </is>
      </c>
      <c r="BM1221" s="65" t="inlineStr">
        <is>
          <t>https://cdn.shopify.com/s/files/1/0655/2010/7769/files/menina-step-size-chart-1600x2000.jpg?v=1789652507</t>
        </is>
      </c>
    </row>
    <row r="1222">
      <c r="A1222" s="1" t="inlineStr">
        <is>
          <t>Women/Women's Shoes &amp; Accessories/Women's Shoes/Women's Sandals</t>
        </is>
      </c>
      <c r="B1222" s="2" t="inlineStr">
        <is>
          <t>SOR-BKM-37</t>
        </is>
      </c>
      <c r="C1222" s="3" t="inlineStr">
        <is>
          <t>Menina Step Women's Sorrento Leather Medium Heel Sandal</t>
        </is>
      </c>
      <c r="D1222" s="4" t="inlineStr">
        <is>
          <t>SOR1</t>
        </is>
      </c>
      <c r="E1222" s="5" t="inlineStr">
        <is>
          <t>810205996219</t>
        </is>
      </c>
      <c r="G1222" s="7" t="inlineStr">
        <is>
          <t>Menina Step</t>
        </is>
      </c>
      <c r="H1222" s="8" t="inlineStr">
        <is>
          <t>A versatile slide sandal with open sides and a modern block heel that complements any warm-weather outfit.</t>
        </is>
      </c>
      <c r="I1222" s="9" t="inlineStr">
        <is>
          <t>Leather upper</t>
        </is>
      </c>
      <c r="J1222" s="10" t="inlineStr">
        <is>
          <t>Open toe and slip-on style</t>
        </is>
      </c>
      <c r="K1222" s="11" t="inlineStr">
        <is>
          <t>Cushioned footbed</t>
        </is>
      </c>
      <c r="L1222" s="12" t="inlineStr">
        <is>
          <t>Stacked block heel (approx. 2 in.)</t>
        </is>
      </c>
      <c r="M1222" s="13" t="inlineStr">
        <is>
          <t>Made in Spain</t>
        </is>
      </c>
      <c r="N1222" s="14" t="inlineStr">
        <is>
          <t>N</t>
        </is>
      </c>
      <c r="O1222" s="15" t="inlineStr">
        <is>
          <t>None</t>
        </is>
      </c>
      <c r="Q1222" s="17" t="inlineStr">
        <is>
          <t>Imported</t>
        </is>
      </c>
      <c r="R1222" s="18" t="inlineStr">
        <is>
          <t>Wipe clean</t>
        </is>
      </c>
      <c r="S1222" s="19" t="inlineStr">
        <is>
          <t>Leather (genuine)</t>
        </is>
      </c>
      <c r="T1222" s="20" t="inlineStr">
        <is>
          <t>6 US / 37 EU</t>
        </is>
      </c>
      <c r="U1222" s="21" t="inlineStr">
        <is>
          <t>Black</t>
        </is>
      </c>
      <c r="V1222" s="22" t="inlineStr">
        <is>
          <t>Black</t>
        </is>
      </c>
      <c r="Z1222" s="26" t="inlineStr">
        <is>
          <t>12.00</t>
        </is>
      </c>
      <c r="AA1222" s="27" t="inlineStr">
        <is>
          <t>8.00</t>
        </is>
      </c>
      <c r="AB1222" s="28" t="inlineStr">
        <is>
          <t>4.00</t>
        </is>
      </c>
      <c r="AC1222" s="29" t="inlineStr">
        <is>
          <t>inches</t>
        </is>
      </c>
      <c r="AD1222" s="30" t="inlineStr">
        <is>
          <t>2.0</t>
        </is>
      </c>
      <c r="AE1222" s="31" t="inlineStr">
        <is>
          <t>lbs</t>
        </is>
      </c>
      <c r="AF1222" s="32" t="inlineStr">
        <is>
          <t>140.00</t>
        </is>
      </c>
      <c r="AG1222" s="33" t="inlineStr">
        <is>
          <t>https://cdn.shopify.com/s/files/1/0655/2010/7769/files/SOR1-Black-1_59884726-edb5-42df-864a-f4d0ee0b9473.png?v=1785265212</t>
        </is>
      </c>
      <c r="AH1222" s="34" t="inlineStr">
        <is>
          <t>https://images.cym.bio/Brands/MeninaStep/Images/1600_2000_ffffff_jpeg/SOR1/655412fff5b860de0f1739fd68f03121-SOR1-32920a205e5dd6e75712bc06fadf0af0.jpeg</t>
        </is>
      </c>
      <c r="AI1222" s="35" t="inlineStr">
        <is>
          <t>https://images.cym.bio/Brands/MeninaStep/Images/1600_2000_ffffff_jpeg/SOR1/4c6544013acc40be3898b72650d7b78a-SOR1-8142a8fe0db6dec5158a49cbea08a674.jpeg</t>
        </is>
      </c>
      <c r="AJ1222" s="36" t="inlineStr">
        <is>
          <t>https://cymbio-client-public-resources.s3.us-east-1.amazonaws.com/suppliers/Menina_Step/Menina_Step_x_Macys/Macys_Swatches_General/998963442ac1c1e8f1e021f5bba4de94-SOR1-0e39ee4f5e3acd86551c70f79b1d1c5a_color.jpeg</t>
        </is>
      </c>
      <c r="BC1222" s="55" t="inlineStr">
        <is>
          <t>General Footwear (incl laces)</t>
        </is>
      </c>
      <c r="BD1222" s="56" t="inlineStr">
        <is>
          <t>Women</t>
        </is>
      </c>
      <c r="BM1222" s="65" t="inlineStr">
        <is>
          <t>https://cdn.shopify.com/s/files/1/0655/2010/7769/files/menina-step-size-chart-1600x2000.jpg?v=1789652507</t>
        </is>
      </c>
    </row>
    <row r="1223">
      <c r="A1223" s="1" t="inlineStr">
        <is>
          <t>Women/Women's Shoes &amp; Accessories/Women's Shoes/Women's Sandals</t>
        </is>
      </c>
      <c r="B1223" s="2" t="inlineStr">
        <is>
          <t>SARA-TAU-W36</t>
        </is>
      </c>
      <c r="C1223" s="3" t="inlineStr">
        <is>
          <t>Menina Step Women's Sara Heeled Sandal</t>
        </is>
      </c>
      <c r="D1223" s="4" t="inlineStr">
        <is>
          <t>SARA</t>
        </is>
      </c>
      <c r="E1223" s="5" t="inlineStr">
        <is>
          <t>810221394631</t>
        </is>
      </c>
      <c r="G1223" s="7" t="inlineStr">
        <is>
          <t>Menina Step</t>
        </is>
      </c>
      <c r="H1223"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1223" s="9" t="inlineStr">
        <is>
          <t>Wedge heel: 2.5"</t>
        </is>
      </c>
      <c r="J1223" s="10" t="inlineStr">
        <is>
          <t>Wide strap with adjustable ankle buckle and mid wedge sole</t>
        </is>
      </c>
      <c r="K1223" s="11" t="inlineStr">
        <is>
          <t>Open toe</t>
        </is>
      </c>
      <c r="L1223" s="12" t="inlineStr">
        <is>
          <t>Adjustable buckle closure</t>
        </is>
      </c>
      <c r="M1223" s="13" t="inlineStr">
        <is>
          <t>Non-slip rubber sole</t>
        </is>
      </c>
      <c r="N1223" s="14" t="inlineStr">
        <is>
          <t>N</t>
        </is>
      </c>
      <c r="O1223" s="15" t="inlineStr">
        <is>
          <t>None</t>
        </is>
      </c>
      <c r="Q1223" s="17" t="inlineStr">
        <is>
          <t>Imported</t>
        </is>
      </c>
      <c r="R1223" s="18" t="inlineStr">
        <is>
          <t>Wipe clean</t>
        </is>
      </c>
      <c r="S1223" s="19" t="inlineStr">
        <is>
          <t>Primary upper: leather; shoe lining: leather; sole: rubber</t>
        </is>
      </c>
      <c r="T1223" s="20" t="inlineStr">
        <is>
          <t>5.5 US / 36 EU</t>
        </is>
      </c>
      <c r="U1223" s="21" t="inlineStr">
        <is>
          <t>Rust/Copper 224</t>
        </is>
      </c>
      <c r="V1223" s="22" t="inlineStr">
        <is>
          <t>Taupe</t>
        </is>
      </c>
      <c r="Z1223" s="26" t="inlineStr">
        <is>
          <t>12.00</t>
        </is>
      </c>
      <c r="AA1223" s="27" t="inlineStr">
        <is>
          <t>8.00</t>
        </is>
      </c>
      <c r="AB1223" s="28" t="inlineStr">
        <is>
          <t>4.00</t>
        </is>
      </c>
      <c r="AC1223" s="29" t="inlineStr">
        <is>
          <t>inches</t>
        </is>
      </c>
      <c r="AD1223" s="30" t="inlineStr">
        <is>
          <t>2.0</t>
        </is>
      </c>
      <c r="AE1223" s="31" t="inlineStr">
        <is>
          <t>lbs</t>
        </is>
      </c>
      <c r="AF1223" s="32" t="inlineStr">
        <is>
          <t>120.00</t>
        </is>
      </c>
      <c r="AG1223" s="33" t="inlineStr">
        <is>
          <t>https://cdn.shopify.com/s/files/1/0655/2010/7769/files/SARA-Taupe-1_f1369350-27cf-41cc-9682-9bb4b29d2511.png?v=1785262980</t>
        </is>
      </c>
      <c r="AH1223" s="34" t="inlineStr">
        <is>
          <t>https://cdn.shopify.com/s/files/1/0655/2010/7769/files/SARA-TAU-1.jpg?v=1779226223</t>
        </is>
      </c>
      <c r="AI1223" s="35" t="inlineStr">
        <is>
          <t>https://cdn.shopify.com/s/files/1/0655/2010/7769/files/SARA-TAU-3.jpg?v=1779226226</t>
        </is>
      </c>
      <c r="AM1223" s="39" t="inlineStr">
        <is>
          <t>https://cdn.shopify.com/s/files/1/0655/2010/7769/files/SARA-TAU-3.jpg?v=1779226226</t>
        </is>
      </c>
      <c r="AN1223" s="40" t="inlineStr">
        <is>
          <t>https://cdn.shopify.com/s/files/1/0655/2010/7769/files/Sara_Taupe_-_7.jpg?v=1787981317</t>
        </is>
      </c>
      <c r="AO1223" s="41" t="inlineStr">
        <is>
          <t>https://cdn.shopify.com/s/files/1/0655/2010/7769/files/Sara_Taupe_-_1rl2dd.jpg?v=1787981316</t>
        </is>
      </c>
      <c r="BC1223" s="55" t="inlineStr">
        <is>
          <t>General Footwear (incl laces)</t>
        </is>
      </c>
      <c r="BD1223" s="56" t="inlineStr">
        <is>
          <t>Women</t>
        </is>
      </c>
      <c r="BM1223" s="65" t="inlineStr">
        <is>
          <t>https://cdn.shopify.com/s/files/1/0655/2010/7769/files/menina-step-size-chart-1600x2000.jpg?v=1789652507</t>
        </is>
      </c>
    </row>
    <row r="1224">
      <c r="A1224" s="1" t="inlineStr">
        <is>
          <t>Women/Women's Shoes &amp; Accessories/Women's Shoes/Women's Sandals</t>
        </is>
      </c>
      <c r="B1224" s="2" t="inlineStr">
        <is>
          <t>JIHIST-TAU-W38</t>
        </is>
      </c>
      <c r="C1224" s="3" t="inlineStr">
        <is>
          <t>Menina Step Women's Jimena High Strap Espadrille Sandal</t>
        </is>
      </c>
      <c r="D1224" s="4" t="inlineStr">
        <is>
          <t>JIHIST</t>
        </is>
      </c>
      <c r="E1224" s="5" t="inlineStr">
        <is>
          <t>810221395454</t>
        </is>
      </c>
      <c r="G1224" s="7" t="inlineStr">
        <is>
          <t>Menina Step</t>
        </is>
      </c>
      <c r="H1224"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24" s="9" t="inlineStr">
        <is>
          <t>Wedge heel: 2.75"</t>
        </is>
      </c>
      <c r="J1224" s="10" t="inlineStr">
        <is>
          <t>Metallic platinum toe cap with ankle strap and padded leather insole</t>
        </is>
      </c>
      <c r="K1224" s="11" t="inlineStr">
        <is>
          <t>Almond toe</t>
        </is>
      </c>
      <c r="L1224" s="12" t="inlineStr">
        <is>
          <t>Adjustable buckle closure</t>
        </is>
      </c>
      <c r="M1224" s="13" t="inlineStr">
        <is>
          <t>Non-slip rubber sole</t>
        </is>
      </c>
      <c r="N1224" s="14" t="inlineStr">
        <is>
          <t>N</t>
        </is>
      </c>
      <c r="O1224" s="15" t="inlineStr">
        <is>
          <t>None</t>
        </is>
      </c>
      <c r="Q1224" s="17" t="inlineStr">
        <is>
          <t>Imported</t>
        </is>
      </c>
      <c r="R1224" s="18" t="inlineStr">
        <is>
          <t>Spot clean</t>
        </is>
      </c>
      <c r="S1224" s="19" t="inlineStr">
        <is>
          <t>Primary upper: textile; shoe lining: textile; sole: rubber</t>
        </is>
      </c>
      <c r="T1224" s="20" t="inlineStr">
        <is>
          <t>7 US / 38 EU</t>
        </is>
      </c>
      <c r="U1224" s="21" t="inlineStr">
        <is>
          <t>Rust/Copper 224</t>
        </is>
      </c>
      <c r="V1224" s="22" t="inlineStr">
        <is>
          <t>Taupe</t>
        </is>
      </c>
      <c r="Z1224" s="26" t="inlineStr">
        <is>
          <t>12.00</t>
        </is>
      </c>
      <c r="AA1224" s="27" t="inlineStr">
        <is>
          <t>8.00</t>
        </is>
      </c>
      <c r="AB1224" s="28" t="inlineStr">
        <is>
          <t>4.00</t>
        </is>
      </c>
      <c r="AC1224" s="29" t="inlineStr">
        <is>
          <t>inches</t>
        </is>
      </c>
      <c r="AD1224" s="30" t="inlineStr">
        <is>
          <t>2.0</t>
        </is>
      </c>
      <c r="AE1224" s="31" t="inlineStr">
        <is>
          <t>lbs</t>
        </is>
      </c>
      <c r="AF1224" s="32" t="inlineStr">
        <is>
          <t>125.00</t>
        </is>
      </c>
      <c r="AG1224" s="33" t="inlineStr">
        <is>
          <t>https://cdn.shopify.com/s/files/1/0655/2010/7769/files/Jimena_High_Strap_Taupe_-_1_4599f835-30ef-40bd-ab30-582570aec759.png?v=1786102473</t>
        </is>
      </c>
      <c r="AH1224" s="34" t="inlineStr">
        <is>
          <t>https://cdn.shopify.com/s/files/1/0655/2010/7769/files/Jimena_High_Strap_Taupe_-_2_e2f1e85c-60c7-4a24-9d00-963adc064c05.png?v=1786102472</t>
        </is>
      </c>
      <c r="AI1224" s="35" t="inlineStr">
        <is>
          <t>https://cdn.shopify.com/s/files/1/0655/2010/7769/files/Jimena_High_Strap_Taupe_-_10_39d8103f-d3f6-4537-a316-59cc130ddcb0.png?v=1786102473</t>
        </is>
      </c>
      <c r="AJ1224" s="36" t="inlineStr">
        <is>
          <t>https://cdn.shopify.com/s/files/1/0655/2010/7769/files/Jimena_High_Strap_Taupe_-_8_54527c47-9a4e-4295-969c-926d1657c46f.png?v=1786102472</t>
        </is>
      </c>
      <c r="AK1224" s="37" t="inlineStr">
        <is>
          <t>https://cdn.shopify.com/s/files/1/0655/2010/7769/files/Jimena_High_Strap_Taupe_-_2_e2f1e85c-60c7-4a24-9d00-963adc064c05.png?v=1786102472</t>
        </is>
      </c>
      <c r="BC1224" s="55" t="inlineStr">
        <is>
          <t>General Footwear (incl laces)</t>
        </is>
      </c>
      <c r="BD1224" s="56" t="inlineStr">
        <is>
          <t>Women</t>
        </is>
      </c>
      <c r="BM1224" s="65" t="inlineStr">
        <is>
          <t>https://cdn.shopify.com/s/files/1/0655/2010/7769/files/menina-step-size-chart-1600x2000.jpg?v=1789652507</t>
        </is>
      </c>
    </row>
    <row r="1225">
      <c r="A1225" s="1" t="inlineStr">
        <is>
          <t>Women/Women's Shoes &amp; Accessories/Women's Shoes/Women's Sandals</t>
        </is>
      </c>
      <c r="B1225" s="2" t="inlineStr">
        <is>
          <t>JIM-SBND-B-W40</t>
        </is>
      </c>
      <c r="C1225" s="3" t="inlineStr">
        <is>
          <t>Menina Step Women's Jimena Single Band Wedges</t>
        </is>
      </c>
      <c r="D1225" s="4" t="inlineStr">
        <is>
          <t>JIM-SBND</t>
        </is>
      </c>
      <c r="E1225" s="5" t="inlineStr">
        <is>
          <t>810205998572</t>
        </is>
      </c>
      <c r="G1225" s="7" t="inlineStr">
        <is>
          <t>Menina Step</t>
        </is>
      </c>
      <c r="H1225" s="8" t="inlineStr">
        <is>
          <t>A classic wedge with an ankle strap and gently raised platform that offers comfortable lift and a versatile, summery look. Made in Spain.</t>
        </is>
      </c>
      <c r="I1225" s="9" t="inlineStr">
        <is>
          <t>Canvas upper with frayed strap detail</t>
        </is>
      </c>
      <c r="J1225" s="10" t="inlineStr">
        <is>
          <t>Adjustable ankle strap with buckle</t>
        </is>
      </c>
      <c r="K1225" s="11" t="inlineStr">
        <is>
          <t>Jute wedge heel (approx. 3 in.)</t>
        </is>
      </c>
      <c r="L1225" s="12" t="inlineStr">
        <is>
          <t>Leather lining and cushioned insole</t>
        </is>
      </c>
      <c r="M1225" s="13" t="inlineStr">
        <is>
          <t>Made in Spain</t>
        </is>
      </c>
      <c r="N1225" s="14" t="inlineStr">
        <is>
          <t>N</t>
        </is>
      </c>
      <c r="O1225" s="15" t="inlineStr">
        <is>
          <t>None</t>
        </is>
      </c>
      <c r="Q1225" s="17" t="inlineStr">
        <is>
          <t>Imported</t>
        </is>
      </c>
      <c r="R1225" s="18" t="inlineStr">
        <is>
          <t>Wipe clean</t>
        </is>
      </c>
      <c r="S1225" s="19" t="inlineStr">
        <is>
          <t>Leather (genuine)</t>
        </is>
      </c>
      <c r="T1225" s="20" t="inlineStr">
        <is>
          <t>9 US / 40 EU</t>
        </is>
      </c>
      <c r="U1225" s="21" t="inlineStr">
        <is>
          <t>Black</t>
        </is>
      </c>
      <c r="V1225" s="22" t="inlineStr">
        <is>
          <t>Black</t>
        </is>
      </c>
      <c r="Z1225" s="26" t="inlineStr">
        <is>
          <t>12.00</t>
        </is>
      </c>
      <c r="AA1225" s="27" t="inlineStr">
        <is>
          <t>8.00</t>
        </is>
      </c>
      <c r="AB1225" s="28" t="inlineStr">
        <is>
          <t>4.00</t>
        </is>
      </c>
      <c r="AC1225" s="29" t="inlineStr">
        <is>
          <t>inches</t>
        </is>
      </c>
      <c r="AD1225" s="30" t="inlineStr">
        <is>
          <t>2.0</t>
        </is>
      </c>
      <c r="AE1225" s="31" t="inlineStr">
        <is>
          <t>lbs</t>
        </is>
      </c>
      <c r="AF1225" s="32" t="inlineStr">
        <is>
          <t>132.00</t>
        </is>
      </c>
      <c r="AG1225" s="33" t="inlineStr">
        <is>
          <t>https://cdn.shopify.com/s/files/1/0655/2010/7769/files/JIM-SBND-Black-1_69cbbe15-a219-42ea-9c9e-a2a5f16662f6.png?v=1785262910</t>
        </is>
      </c>
      <c r="AH1225" s="34" t="inlineStr">
        <is>
          <t>https://images.cym.bio/Brands/MeninaStep/Images/1600_2000_ffffff_jpeg/JIM-SBND/675452913e1ccb468ed94b8fcf8fbed7-SING1-811793e0092c194a59b41a062c7da993.jpeg</t>
        </is>
      </c>
      <c r="AI1225" s="35" t="inlineStr">
        <is>
          <t>https://images.cym.bio/Brands/MeninaStep/Images/1600_2000_ffffff_jpeg/JIM-SBND/d93565f30d05069acb5627531868d1ab-SING1-bbba9241292042228b29a37c695b572d.jpeg</t>
        </is>
      </c>
      <c r="AJ1225" s="36" t="inlineStr">
        <is>
          <t>https://cymbio-client-public-resources.s3.us-east-1.amazonaws.com/suppliers/Menina_Step/Menina_Step_x_Macys/Macys_Swatches_General/b0bb7d028e4787e0c39666a541ae940c-5_a0dbd9b1-92ec-4a18-9bbe-e2e7c642dd17_color.jpeg</t>
        </is>
      </c>
      <c r="BC1225" s="55" t="inlineStr">
        <is>
          <t>General Footwear (incl laces)</t>
        </is>
      </c>
      <c r="BD1225" s="56" t="inlineStr">
        <is>
          <t>Women</t>
        </is>
      </c>
      <c r="BM1225" s="65" t="inlineStr">
        <is>
          <t>https://cdn.shopify.com/s/files/1/0655/2010/7769/files/menina-step-size-chart-1600x2000.jpg?v=1789652507</t>
        </is>
      </c>
    </row>
    <row r="1226">
      <c r="A1226" s="1" t="inlineStr">
        <is>
          <t>Women/Women's Shoes &amp; Accessories/Women's Shoes/Women's Sandals</t>
        </is>
      </c>
      <c r="B1226" s="2" t="inlineStr">
        <is>
          <t>JIM-BMS-42</t>
        </is>
      </c>
      <c r="C1226" s="3" t="inlineStr">
        <is>
          <t>Menina Step Women's Jimena Medium-Strap Espadrille</t>
        </is>
      </c>
      <c r="D1226" s="4" t="inlineStr">
        <is>
          <t>JIMMS1</t>
        </is>
      </c>
      <c r="E1226" s="5" t="inlineStr">
        <is>
          <t>810205998831</t>
        </is>
      </c>
      <c r="G1226" s="7" t="inlineStr">
        <is>
          <t>Menina Step</t>
        </is>
      </c>
      <c r="H1226" s="8" t="inlineStr">
        <is>
          <t>A classic wedge espadrille with an ankle strap and supportive design that blends comfort with feminine style. Made in Spain.</t>
        </is>
      </c>
      <c r="I1226" s="9" t="inlineStr">
        <is>
          <t>Leather upper with woven heel counter</t>
        </is>
      </c>
      <c r="J1226" s="10" t="inlineStr">
        <is>
          <t>Closed toe</t>
        </is>
      </c>
      <c r="K1226" s="11" t="inlineStr">
        <is>
          <t>Adjustable ankle strap with buckle</t>
        </is>
      </c>
      <c r="L1226" s="12" t="inlineStr">
        <is>
          <t>Jute wedge heel (approx. 3 in.)</t>
        </is>
      </c>
      <c r="M1226" s="13" t="inlineStr">
        <is>
          <t>Leather lining and cushioned insole, made in Spain</t>
        </is>
      </c>
      <c r="N1226" s="14" t="inlineStr">
        <is>
          <t>N</t>
        </is>
      </c>
      <c r="O1226" s="15" t="inlineStr">
        <is>
          <t>None</t>
        </is>
      </c>
      <c r="Q1226" s="17" t="inlineStr">
        <is>
          <t>Imported</t>
        </is>
      </c>
      <c r="R1226" s="18" t="inlineStr">
        <is>
          <t>Wipe clean</t>
        </is>
      </c>
      <c r="S1226" s="19" t="inlineStr">
        <is>
          <t>Leather (genuine)</t>
        </is>
      </c>
      <c r="T1226" s="20" t="inlineStr">
        <is>
          <t>11 US / 42 EU</t>
        </is>
      </c>
      <c r="U1226" s="21" t="inlineStr">
        <is>
          <t>Black</t>
        </is>
      </c>
      <c r="V1226" s="22" t="inlineStr">
        <is>
          <t>Black</t>
        </is>
      </c>
      <c r="Z1226" s="26" t="inlineStr">
        <is>
          <t>12.00</t>
        </is>
      </c>
      <c r="AA1226" s="27" t="inlineStr">
        <is>
          <t>8.00</t>
        </is>
      </c>
      <c r="AB1226" s="28" t="inlineStr">
        <is>
          <t>4.00</t>
        </is>
      </c>
      <c r="AC1226" s="29" t="inlineStr">
        <is>
          <t>inches</t>
        </is>
      </c>
      <c r="AD1226" s="30" t="inlineStr">
        <is>
          <t>2.0</t>
        </is>
      </c>
      <c r="AE1226" s="31" t="inlineStr">
        <is>
          <t>lbs</t>
        </is>
      </c>
      <c r="AF1226" s="32" t="inlineStr">
        <is>
          <t>130.00</t>
        </is>
      </c>
      <c r="AG1226" s="33" t="inlineStr">
        <is>
          <t>https://cdn.shopify.com/s/files/1/0655/2010/7769/files/JIMMS1-Black-1_abf9d1de-8bfe-46ed-bee4-8ffc431060b1.png?v=1785262921</t>
        </is>
      </c>
      <c r="AH1226" s="34" t="inlineStr">
        <is>
          <t>https://images.cym.bio/Brands/MeninaStep/Images/1600_2000_ffffff_jpeg/JIMMS1/c3e9fb6e6d67dc2870011c091dbb7864-JIMMS1-eea00d064b6441fece8675bdd4b7cee5.jpeg</t>
        </is>
      </c>
      <c r="AI1226" s="35" t="inlineStr">
        <is>
          <t>https://cdn.shopify.com/s/files/1/0655/2010/7769/files/2_d8a15693-5a14-4580-b54e-27a6773a984a.jpg?v=1777099853</t>
        </is>
      </c>
      <c r="AJ1226" s="36" t="inlineStr">
        <is>
          <t>https://cymbio-client-public-resources.s3.us-east-1.amazonaws.com/suppliers/Menina_Step/Menina_Step_x_Macys/Macys_Swatches_General/c299c0063fda968f0925fa4248d67a1f-Blak_Medium_Star_color.jpeg</t>
        </is>
      </c>
      <c r="AM1226" s="39" t="inlineStr">
        <is>
          <t>https://images.cym.bio/Brands/MeninaStep/Images/1600_2000_ffffff_jpeg/JIMMS1/27ed65d05796ec0130b46e0badf4a1cb-JIMMS1-edcc492c64be641c47159d25a484dacf.jpeg</t>
        </is>
      </c>
      <c r="BC1226" s="55" t="inlineStr">
        <is>
          <t>General Footwear (incl laces)</t>
        </is>
      </c>
      <c r="BD1226" s="56" t="inlineStr">
        <is>
          <t>Women</t>
        </is>
      </c>
      <c r="BM1226" s="65" t="inlineStr">
        <is>
          <t>https://cdn.shopify.com/s/files/1/0655/2010/7769/files/menina-step-size-chart-1600x2000.jpg?v=1789652507</t>
        </is>
      </c>
    </row>
    <row r="1227">
      <c r="A1227" s="1" t="inlineStr">
        <is>
          <t>Women/Women's Shoes &amp; Accessories/Women's Shoes/Women's Sandals</t>
        </is>
      </c>
      <c r="B1227" s="2" t="inlineStr">
        <is>
          <t>NAPO-BLA-W36</t>
        </is>
      </c>
      <c r="C1227" s="3" t="inlineStr">
        <is>
          <t>Menina Step Women's Napoli Flat Sandal</t>
        </is>
      </c>
      <c r="D1227" s="4" t="inlineStr">
        <is>
          <t>NAPO</t>
        </is>
      </c>
      <c r="E1227" s="5" t="inlineStr">
        <is>
          <t>810205999975</t>
        </is>
      </c>
      <c r="G1227" s="7" t="inlineStr">
        <is>
          <t>Menina Step</t>
        </is>
      </c>
      <c r="H1227"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1227" s="9" t="inlineStr">
        <is>
          <t>Low heel: 1"</t>
        </is>
      </c>
      <c r="J1227" s="10" t="inlineStr">
        <is>
          <t>Lightweight wedge with memory foam insole and leather lining</t>
        </is>
      </c>
      <c r="K1227" s="11" t="inlineStr">
        <is>
          <t>Open toe</t>
        </is>
      </c>
      <c r="L1227" s="12" t="inlineStr">
        <is>
          <t>Hook-and-loop closure</t>
        </is>
      </c>
      <c r="M1227" s="13" t="inlineStr">
        <is>
          <t>Non-slip rubber sole</t>
        </is>
      </c>
      <c r="N1227" s="14" t="inlineStr">
        <is>
          <t>N</t>
        </is>
      </c>
      <c r="O1227" s="15" t="inlineStr">
        <is>
          <t>None</t>
        </is>
      </c>
      <c r="Q1227" s="17" t="inlineStr">
        <is>
          <t>Imported</t>
        </is>
      </c>
      <c r="R1227" s="18" t="inlineStr">
        <is>
          <t>Wipe clean</t>
        </is>
      </c>
      <c r="S1227" s="19" t="inlineStr">
        <is>
          <t>Primary upper: leather; shoe lining: leather; sole: rubber</t>
        </is>
      </c>
      <c r="T1227" s="20" t="inlineStr">
        <is>
          <t>5.5 US / 36 EU</t>
        </is>
      </c>
      <c r="U1227" s="21" t="inlineStr">
        <is>
          <t>Black</t>
        </is>
      </c>
      <c r="V1227" s="22" t="inlineStr">
        <is>
          <t>Black</t>
        </is>
      </c>
      <c r="Z1227" s="26" t="inlineStr">
        <is>
          <t>12.00</t>
        </is>
      </c>
      <c r="AA1227" s="27" t="inlineStr">
        <is>
          <t>8.00</t>
        </is>
      </c>
      <c r="AB1227" s="28" t="inlineStr">
        <is>
          <t>4.00</t>
        </is>
      </c>
      <c r="AC1227" s="29" t="inlineStr">
        <is>
          <t>inches</t>
        </is>
      </c>
      <c r="AD1227" s="30" t="inlineStr">
        <is>
          <t>2.0</t>
        </is>
      </c>
      <c r="AE1227" s="31" t="inlineStr">
        <is>
          <t>lbs</t>
        </is>
      </c>
      <c r="AF1227" s="32" t="inlineStr">
        <is>
          <t>109.00</t>
        </is>
      </c>
      <c r="AG1227" s="33" t="inlineStr">
        <is>
          <t>https://cdn.shopify.com/s/files/1/0655/2010/7769/files/NAPO-Black-1_7a386b71-f83c-4689-a268-8e00c63681ab.png?v=1785262953</t>
        </is>
      </c>
      <c r="AH1227" s="34" t="inlineStr">
        <is>
          <t>https://cdn.shopify.com/s/files/1/0655/2010/7769/files/NAPO-BLA-1.jpg?v=1779226060</t>
        </is>
      </c>
      <c r="AI1227" s="35" t="inlineStr">
        <is>
          <t>https://cdn.shopify.com/s/files/1/0655/2010/7769/files/NAPO-BLA-2.jpg?v=1779226064</t>
        </is>
      </c>
      <c r="AM1227" s="39" t="inlineStr">
        <is>
          <t>https://cdn.shopify.com/s/files/1/0655/2010/7769/files/Napoli_Black_-_8.png?v=1784819434</t>
        </is>
      </c>
      <c r="AN1227" s="40" t="inlineStr">
        <is>
          <t>https://cdn.shopify.com/s/files/1/0655/2010/7769/files/Napoli_Black_-_5.jpg?v=1788114707</t>
        </is>
      </c>
      <c r="AO1227" s="41" t="inlineStr">
        <is>
          <t>https://cdn.shopify.com/s/files/1/0655/2010/7769/files/Napoli_Black_-_nn89qh.jpg?v=1788114707</t>
        </is>
      </c>
      <c r="AP1227" s="42" t="inlineStr">
        <is>
          <t>https://cdn.shopify.com/s/files/1/0655/2010/7769/files/Napoli_Black_4.jpg?v=1788114707</t>
        </is>
      </c>
      <c r="BC1227" s="55" t="inlineStr">
        <is>
          <t>General Footwear (incl laces)</t>
        </is>
      </c>
      <c r="BD1227" s="56" t="inlineStr">
        <is>
          <t>Women</t>
        </is>
      </c>
      <c r="BM1227" s="65" t="inlineStr">
        <is>
          <t>https://cdn.shopify.com/s/files/1/0655/2010/7769/files/menina-step-size-chart-1600x2000.jpg?v=1789652507</t>
        </is>
      </c>
    </row>
    <row r="1228">
      <c r="A1228" s="1" t="inlineStr">
        <is>
          <t>Women/Women's Shoes &amp; Accessories/Women's Shoes/Women's Sandals</t>
        </is>
      </c>
      <c r="B1228" s="2" t="inlineStr">
        <is>
          <t>LUCI-IVO-W37</t>
        </is>
      </c>
      <c r="C1228" s="3" t="inlineStr">
        <is>
          <t>Menina Step Women's Lucila Flat Sandal</t>
        </is>
      </c>
      <c r="D1228" s="4" t="inlineStr">
        <is>
          <t>LUCI</t>
        </is>
      </c>
      <c r="E1228" s="5" t="inlineStr">
        <is>
          <t>810221398646</t>
        </is>
      </c>
      <c r="G1228" s="7" t="inlineStr">
        <is>
          <t>Menina Step</t>
        </is>
      </c>
      <c r="H1228" s="8" t="inlineStr">
        <is>
          <t>Featuring a unique interlaced leather straps design, the Lucila Chestnut sandal is a must-have. The padded insole ensures maximum comfort, while the non-slip cuerolite sole provides safety and durability.</t>
        </is>
      </c>
      <c r="I1228" s="9" t="inlineStr">
        <is>
          <t>Leather upper</t>
        </is>
      </c>
      <c r="J1228" s="10" t="inlineStr">
        <is>
          <t>Wide band with interlaced leather straps and padded insole</t>
        </is>
      </c>
      <c r="K1228" s="11" t="inlineStr">
        <is>
          <t>Open toe</t>
        </is>
      </c>
      <c r="L1228" s="12" t="inlineStr">
        <is>
          <t>Adjustable buckle closure</t>
        </is>
      </c>
      <c r="M1228" s="13" t="inlineStr">
        <is>
          <t>Non-slip rubber sole</t>
        </is>
      </c>
      <c r="N1228" s="14" t="inlineStr">
        <is>
          <t>N</t>
        </is>
      </c>
      <c r="O1228" s="15" t="inlineStr">
        <is>
          <t>None</t>
        </is>
      </c>
      <c r="Q1228" s="17" t="inlineStr">
        <is>
          <t>Imported</t>
        </is>
      </c>
      <c r="R1228" s="18" t="inlineStr">
        <is>
          <t>Wipe clean</t>
        </is>
      </c>
      <c r="S1228" s="19" t="inlineStr">
        <is>
          <t>Primary upper: leather; shoe lining: leather; sole: rubber</t>
        </is>
      </c>
      <c r="T1228" s="20" t="inlineStr">
        <is>
          <t>6 US / 37 EU</t>
        </is>
      </c>
      <c r="U1228" s="21" t="inlineStr">
        <is>
          <t>Natural 109</t>
        </is>
      </c>
      <c r="V1228" s="22" t="inlineStr">
        <is>
          <t>Ivory</t>
        </is>
      </c>
      <c r="Z1228" s="26" t="inlineStr">
        <is>
          <t>12.00</t>
        </is>
      </c>
      <c r="AA1228" s="27" t="inlineStr">
        <is>
          <t>8.00</t>
        </is>
      </c>
      <c r="AB1228" s="28" t="inlineStr">
        <is>
          <t>4.00</t>
        </is>
      </c>
      <c r="AC1228" s="29" t="inlineStr">
        <is>
          <t>inches</t>
        </is>
      </c>
      <c r="AD1228" s="30" t="inlineStr">
        <is>
          <t>2.0</t>
        </is>
      </c>
      <c r="AE1228" s="31" t="inlineStr">
        <is>
          <t>lbs</t>
        </is>
      </c>
      <c r="AF1228" s="32" t="inlineStr">
        <is>
          <t>105.00</t>
        </is>
      </c>
      <c r="AG1228" s="33" t="inlineStr">
        <is>
          <t>https://cdn.shopify.com/s/files/1/0655/2010/7769/files/LUCI-Ivory-1_6590cd94-3b27-4411-896f-245eaebfc0b6.png?v=1785262938</t>
        </is>
      </c>
      <c r="AH1228" s="34" t="inlineStr">
        <is>
          <t>https://cdn.shopify.com/s/files/1/0655/2010/7769/files/LUCI-IVO-1.jpg?v=1779226017</t>
        </is>
      </c>
      <c r="AI1228" s="35" t="inlineStr">
        <is>
          <t>https://cdn.shopify.com/s/files/1/0655/2010/7769/files/LUCI-IVO-3.jpg?v=1779226021</t>
        </is>
      </c>
      <c r="AM1228" s="39" t="inlineStr">
        <is>
          <t>https://cdn.shopify.com/s/files/1/0655/2010/7769/files/LUCI-IVO-3.jpg?v=1779226021</t>
        </is>
      </c>
      <c r="AN1228" s="40" t="inlineStr">
        <is>
          <t>https://cdn.shopify.com/s/files/1/0655/2010/7769/files/Lucila_Ivory_-_5.png?v=1784820297</t>
        </is>
      </c>
      <c r="AO1228" s="41" t="inlineStr">
        <is>
          <t>https://cdn.shopify.com/s/files/1/0655/2010/7769/files/Lucila_Ivory_-_7.png?v=1784820788</t>
        </is>
      </c>
      <c r="AP1228" s="42" t="inlineStr">
        <is>
          <t>https://cdn.shopify.com/s/files/1/0655/2010/7769/files/Lucila_Ivory_5.jpg?v=1787816250</t>
        </is>
      </c>
      <c r="AQ1228" s="43" t="inlineStr">
        <is>
          <t>https://cdn.shopify.com/s/files/1/0655/2010/7769/files/Lucila_Ivory_-_8.jpg?v=1787816250</t>
        </is>
      </c>
      <c r="AR1228" s="44" t="inlineStr">
        <is>
          <t>https://cdn.shopify.com/s/files/1/0655/2010/7769/files/Lucila_Ivory_-_3.jpg?v=1787816249</t>
        </is>
      </c>
      <c r="BC1228" s="55" t="inlineStr">
        <is>
          <t>General Footwear (incl laces)</t>
        </is>
      </c>
      <c r="BD1228" s="56" t="inlineStr">
        <is>
          <t>Women</t>
        </is>
      </c>
      <c r="BM1228" s="65" t="inlineStr">
        <is>
          <t>https://cdn.shopify.com/s/files/1/0655/2010/7769/files/menina-step-size-chart-1600x2000.jpg?v=1789652507</t>
        </is>
      </c>
    </row>
    <row r="1229">
      <c r="A1229" s="1" t="inlineStr">
        <is>
          <t>Women/Women's Shoes &amp; Accessories/Women's Shoes/Women's Sandals</t>
        </is>
      </c>
      <c r="B1229" s="2" t="inlineStr">
        <is>
          <t>VAYR-ALMSUE-W37</t>
        </is>
      </c>
      <c r="C1229" s="3" t="inlineStr">
        <is>
          <t>Menina Step Women's Vayrac Espadrille Sandal</t>
        </is>
      </c>
      <c r="D1229" s="4" t="inlineStr">
        <is>
          <t>VAYR</t>
        </is>
      </c>
      <c r="E1229" s="5" t="inlineStr">
        <is>
          <t>810221396482</t>
        </is>
      </c>
      <c r="G1229" s="7" t="inlineStr">
        <is>
          <t>Menina Step</t>
        </is>
      </c>
      <c r="H1229" s="8" t="inlineStr">
        <is>
          <t>Premium leather espadrille with a hand stitched Almond toe detail and slingback strap. Made in Spain with quality construction designed to last.</t>
        </is>
      </c>
      <c r="I1229" s="9" t="inlineStr">
        <is>
          <t>Block heel: 1"</t>
        </is>
      </c>
      <c r="J1229" s="10" t="inlineStr">
        <is>
          <t>Elastic back strap with hand-stitched eyelet detail</t>
        </is>
      </c>
      <c r="K1229" s="11" t="inlineStr">
        <is>
          <t>Open toe</t>
        </is>
      </c>
      <c r="L1229" s="12" t="inlineStr">
        <is>
          <t>Elastic strap closure</t>
        </is>
      </c>
      <c r="M1229" s="13" t="inlineStr">
        <is>
          <t>Non-slip rubber sole</t>
        </is>
      </c>
      <c r="N1229" s="14" t="inlineStr">
        <is>
          <t>N</t>
        </is>
      </c>
      <c r="O1229" s="15" t="inlineStr">
        <is>
          <t>None</t>
        </is>
      </c>
      <c r="Q1229" s="17" t="inlineStr">
        <is>
          <t>Imported</t>
        </is>
      </c>
      <c r="R1229" s="18" t="inlineStr">
        <is>
          <t>Wipe clean</t>
        </is>
      </c>
      <c r="S1229" s="19" t="inlineStr">
        <is>
          <t>Primary upper: leather; shoe lining: leather; sole: rubber</t>
        </is>
      </c>
      <c r="T1229" s="20" t="inlineStr">
        <is>
          <t>6 US / 37 EU</t>
        </is>
      </c>
      <c r="U1229" s="21" t="inlineStr">
        <is>
          <t>Medium Brown 215</t>
        </is>
      </c>
      <c r="V1229" s="22" t="inlineStr">
        <is>
          <t>Light brown</t>
        </is>
      </c>
      <c r="Z1229" s="26" t="inlineStr">
        <is>
          <t>12.00</t>
        </is>
      </c>
      <c r="AA1229" s="27" t="inlineStr">
        <is>
          <t>8.00</t>
        </is>
      </c>
      <c r="AB1229" s="28" t="inlineStr">
        <is>
          <t>4.00</t>
        </is>
      </c>
      <c r="AC1229" s="29" t="inlineStr">
        <is>
          <t>inches</t>
        </is>
      </c>
      <c r="AD1229" s="30" t="inlineStr">
        <is>
          <t>2.0</t>
        </is>
      </c>
      <c r="AE1229" s="31" t="inlineStr">
        <is>
          <t>lbs</t>
        </is>
      </c>
      <c r="AF1229" s="32" t="inlineStr">
        <is>
          <t>130.00</t>
        </is>
      </c>
      <c r="AG1229" s="33" t="inlineStr">
        <is>
          <t>https://cdn.shopify.com/s/files/1/0655/2010/7769/files/VAYR-Light-Brown-1_5562198f-f238-4e68-b654-70e381c66583.png?v=1785262991</t>
        </is>
      </c>
      <c r="AH1229" s="34" t="inlineStr">
        <is>
          <t>https://cdn.shopify.com/s/files/1/0655/2010/7769/files/VAYR-ALMSUE-1.jpg?v=1779226290</t>
        </is>
      </c>
      <c r="AI1229" s="35" t="inlineStr">
        <is>
          <t>https://cdn.shopify.com/s/files/1/0655/2010/7769/files/VAYR-ALMSUE-3.jpg?v=1779226294</t>
        </is>
      </c>
      <c r="AM1229" s="39" t="inlineStr">
        <is>
          <t>https://cdn.shopify.com/s/files/1/0655/2010/7769/files/VAYR-ALMSUE-3.jpg?v=1779226294</t>
        </is>
      </c>
      <c r="AN1229" s="40" t="inlineStr">
        <is>
          <t>https://cdn.shopify.com/s/files/1/0655/2010/7769/files/Vayrac_Almond_Suede_-_7_818226d3-0428-405b-b307-21bf3df8bb89.png?v=1784886190</t>
        </is>
      </c>
      <c r="AO1229" s="41" t="inlineStr">
        <is>
          <t>https://cdn.shopify.com/s/files/1/0655/2010/7769/files/Vayrac_Almond_Suede_-_8_6aee90e0-8da4-44f4-a93f-5fa8f860269e.png?v=1784886202</t>
        </is>
      </c>
      <c r="AP1229" s="42" t="inlineStr">
        <is>
          <t>https://cdn.shopify.com/s/files/1/0655/2010/7769/files/Vayrac_Almond_Suede_4.jpg?v=1788190046</t>
        </is>
      </c>
      <c r="AQ1229" s="43" t="inlineStr">
        <is>
          <t>https://cdn.shopify.com/s/files/1/0655/2010/7769/files/Vayrac_Almond.jpg?v=1788190046</t>
        </is>
      </c>
      <c r="BC1229" s="55" t="inlineStr">
        <is>
          <t>General Footwear (incl laces)</t>
        </is>
      </c>
      <c r="BD1229" s="56" t="inlineStr">
        <is>
          <t>Women</t>
        </is>
      </c>
      <c r="BM1229" s="65" t="inlineStr">
        <is>
          <t>https://cdn.shopify.com/s/files/1/0655/2010/7769/files/menina-step-size-chart-1600x2000.jpg?v=1789652507</t>
        </is>
      </c>
    </row>
    <row r="1230">
      <c r="A1230" s="1" t="inlineStr">
        <is>
          <t>Women/Women's Shoes &amp; Accessories/Women's Shoes/Women's Sandals</t>
        </is>
      </c>
      <c r="B1230" s="2" t="inlineStr">
        <is>
          <t>NAPO-TAU-W41</t>
        </is>
      </c>
      <c r="C1230" s="3" t="inlineStr">
        <is>
          <t>Menina Step Women's Napoli Flat Sandals</t>
        </is>
      </c>
      <c r="D1230" s="4" t="inlineStr">
        <is>
          <t>NAPOLI</t>
        </is>
      </c>
      <c r="E1230" s="5" t="inlineStr">
        <is>
          <t>810221396208</t>
        </is>
      </c>
      <c r="G1230" s="7" t="inlineStr">
        <is>
          <t>Menina Step</t>
        </is>
      </c>
      <c r="H1230"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1230" s="9" t="inlineStr">
        <is>
          <t>Crafted from premium leather</t>
        </is>
      </c>
      <c r="J1230" s="10" t="inlineStr">
        <is>
          <t>Designed and made in Europe</t>
        </is>
      </c>
      <c r="K1230" s="11" t="inlineStr">
        <is>
          <t>Lightly cushioned footbed for all-day comfort</t>
        </is>
      </c>
      <c r="N1230" s="14" t="inlineStr">
        <is>
          <t>N</t>
        </is>
      </c>
      <c r="O1230" s="15" t="inlineStr">
        <is>
          <t>None</t>
        </is>
      </c>
      <c r="Q1230" s="17" t="inlineStr">
        <is>
          <t>Imported</t>
        </is>
      </c>
      <c r="R1230" s="18" t="inlineStr">
        <is>
          <t>Wipe clean</t>
        </is>
      </c>
      <c r="S1230" s="19" t="inlineStr">
        <is>
          <t>Leather</t>
        </is>
      </c>
      <c r="T1230" s="20" t="inlineStr">
        <is>
          <t>10</t>
        </is>
      </c>
      <c r="U1230" s="21" t="inlineStr">
        <is>
          <t>Beige/Khaki</t>
        </is>
      </c>
      <c r="V1230" s="22" t="inlineStr">
        <is>
          <t>Taupe</t>
        </is>
      </c>
      <c r="Z1230" s="26" t="inlineStr">
        <is>
          <t>13.00</t>
        </is>
      </c>
      <c r="AA1230" s="27" t="inlineStr">
        <is>
          <t>8.00</t>
        </is>
      </c>
      <c r="AB1230" s="28" t="inlineStr">
        <is>
          <t>5.00</t>
        </is>
      </c>
      <c r="AC1230" s="29" t="inlineStr">
        <is>
          <t>inches</t>
        </is>
      </c>
      <c r="AD1230" s="30" t="inlineStr">
        <is>
          <t>2.0</t>
        </is>
      </c>
      <c r="AE1230" s="31" t="inlineStr">
        <is>
          <t>lbs</t>
        </is>
      </c>
      <c r="AF1230" s="32" t="inlineStr">
        <is>
          <t>119.00</t>
        </is>
      </c>
      <c r="AG1230" s="33" t="inlineStr">
        <is>
          <t>https://cdn.shopify.com/s/files/1/0655/2010/7769/files/NAPOLI-Taupe-1.png?v=1785265208</t>
        </is>
      </c>
      <c r="AH1230" s="34" t="inlineStr">
        <is>
          <t>https://wicupimaktnjydvz.public.blob.vercel-storage.com/marketplace-portrait/oh-my-sandals/napoli-latte-angle-2.jpg?v=1782857612621</t>
        </is>
      </c>
      <c r="AI1230" s="35" t="inlineStr">
        <is>
          <t>https://wicupimaktnjydvz.public.blob.vercel-storage.com/marketplace-portrait/oh-my-sandals/napoli-latte-angle-3.jpg?v=1782857612621</t>
        </is>
      </c>
      <c r="AM1230" s="39" t="inlineStr">
        <is>
          <t>https://wicupimaktnjydvz.public.blob.vercel-storage.com/marketplace-portrait/oh-my-sandals/napoli-latte-angle-7.jpg?v=1783282304975</t>
        </is>
      </c>
      <c r="AN1230" s="40" t="inlineStr">
        <is>
          <t>https://cdn.shopify.com/s/files/1/0655/2010/7769/files/Napoli_Latte_-_7.jpg?v=1788115285</t>
        </is>
      </c>
      <c r="AO1230" s="41" t="inlineStr">
        <is>
          <t>https://cdn.shopify.com/s/files/1/0655/2010/7769/files/Napoli_Latte_-_5.jpg?v=1788115285</t>
        </is>
      </c>
      <c r="BC1230" s="55" t="inlineStr">
        <is>
          <t>General Footwear (incl laces)</t>
        </is>
      </c>
      <c r="BD1230" s="56" t="inlineStr">
        <is>
          <t>Women</t>
        </is>
      </c>
      <c r="BM1230" s="65" t="inlineStr">
        <is>
          <t>https://cdn.shopify.com/s/files/1/0655/2010/7769/files/menina-step-size-chart-1600x2000.jpg?v=1789652507</t>
        </is>
      </c>
    </row>
    <row r="1231">
      <c r="A1231" s="1" t="inlineStr">
        <is>
          <t>Women/Women's Shoes &amp; Accessories/Women's Shoes/Women's Sandals</t>
        </is>
      </c>
      <c r="B1231" s="2" t="inlineStr">
        <is>
          <t>RITA-SAN-W36</t>
        </is>
      </c>
      <c r="C1231" s="3" t="inlineStr">
        <is>
          <t>Menina Step Women's Rita Wedge Sandals</t>
        </is>
      </c>
      <c r="D1231" s="4" t="inlineStr">
        <is>
          <t>RITA</t>
        </is>
      </c>
      <c r="E1231" s="5" t="inlineStr">
        <is>
          <t>810228937053</t>
        </is>
      </c>
      <c r="G1231" s="7" t="inlineStr">
        <is>
          <t>Menina Step</t>
        </is>
      </c>
      <c r="H1231"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1231" s="9" t="inlineStr">
        <is>
          <t>Crafted from premium leather</t>
        </is>
      </c>
      <c r="J1231" s="10" t="inlineStr">
        <is>
          <t>Designed and made in Europe</t>
        </is>
      </c>
      <c r="K1231" s="11" t="inlineStr">
        <is>
          <t>Lightly cushioned footbed for all-day comfort</t>
        </is>
      </c>
      <c r="N1231" s="14" t="inlineStr">
        <is>
          <t>N</t>
        </is>
      </c>
      <c r="O1231" s="15" t="inlineStr">
        <is>
          <t>None</t>
        </is>
      </c>
      <c r="Q1231" s="17" t="inlineStr">
        <is>
          <t>Imported</t>
        </is>
      </c>
      <c r="R1231" s="18" t="inlineStr">
        <is>
          <t>Wipe clean</t>
        </is>
      </c>
      <c r="S1231" s="19" t="inlineStr">
        <is>
          <t>Leather</t>
        </is>
      </c>
      <c r="T1231" s="20" t="inlineStr">
        <is>
          <t>6</t>
        </is>
      </c>
      <c r="U1231" s="21" t="inlineStr">
        <is>
          <t>Light Beige</t>
        </is>
      </c>
      <c r="V1231" s="22" t="inlineStr">
        <is>
          <t>Sand</t>
        </is>
      </c>
      <c r="Z1231" s="26" t="inlineStr">
        <is>
          <t>13.00</t>
        </is>
      </c>
      <c r="AA1231" s="27" t="inlineStr">
        <is>
          <t>8.00</t>
        </is>
      </c>
      <c r="AB1231" s="28" t="inlineStr">
        <is>
          <t>5.00</t>
        </is>
      </c>
      <c r="AC1231" s="29" t="inlineStr">
        <is>
          <t>inches</t>
        </is>
      </c>
      <c r="AD1231" s="30" t="inlineStr">
        <is>
          <t>2.0</t>
        </is>
      </c>
      <c r="AE1231" s="31" t="inlineStr">
        <is>
          <t>lbs</t>
        </is>
      </c>
      <c r="AF1231" s="32" t="inlineStr">
        <is>
          <t>120.00</t>
        </is>
      </c>
      <c r="AG1231" s="33" t="inlineStr">
        <is>
          <t>https://cdn.shopify.com/s/files/1/0655/2010/7769/files/Rita_Sand_-_1.jpg?v=1787079779</t>
        </is>
      </c>
      <c r="AH1231" s="34" t="inlineStr">
        <is>
          <t>https://cdn.shopify.com/s/files/1/0655/2010/7769/files/Rita_Sand_-_2_bfc1c605-a1a6-4a77-ada9-b1a29c9aac1b.jpg?v=1787079778</t>
        </is>
      </c>
      <c r="AI1231" s="35" t="inlineStr">
        <is>
          <t>https://cdn.shopify.com/s/files/1/0655/2010/7769/files/Rita_Sand_-_3.jpg?v=1787079779</t>
        </is>
      </c>
      <c r="AM1231" s="39" t="inlineStr">
        <is>
          <t>https://cdn.shopify.com/s/files/1/0655/2010/7769/files/Rita_Sand_-_7.jpg?v=1788132372</t>
        </is>
      </c>
      <c r="AN1231" s="40" t="inlineStr">
        <is>
          <t>https://cdn.shopify.com/s/files/1/0655/2010/7769/files/Rita_Sand_-_LIFESTYLE_a985ee8a-1c6e-4b45-a5c8-a8e6a73524e6.jpg?v=1788132372</t>
        </is>
      </c>
      <c r="BC1231" s="55" t="inlineStr">
        <is>
          <t>General Footwear (incl laces)</t>
        </is>
      </c>
      <c r="BD1231" s="56" t="inlineStr">
        <is>
          <t>Women</t>
        </is>
      </c>
      <c r="BM1231" s="65" t="inlineStr">
        <is>
          <t>https://cdn.shopify.com/s/files/1/0655/2010/7769/files/menina-step-size-chart-1600x2000.jpg?v=1789652507</t>
        </is>
      </c>
    </row>
    <row r="1232">
      <c r="A1232" s="1" t="inlineStr">
        <is>
          <t>Women/Women's Shoes &amp; Accessories/Women's Shoes/Women's Sandals</t>
        </is>
      </c>
      <c r="B1232" s="2" t="inlineStr">
        <is>
          <t>CLAR-BLA-W42</t>
        </is>
      </c>
      <c r="C1232" s="3" t="inlineStr">
        <is>
          <t>Menina Step Women's Clara Mary Jane Flat</t>
        </is>
      </c>
      <c r="D1232" s="4" t="inlineStr">
        <is>
          <t>CLAR</t>
        </is>
      </c>
      <c r="E1232" s="5" t="inlineStr">
        <is>
          <t>810205999470</t>
        </is>
      </c>
      <c r="G1232" s="7" t="inlineStr">
        <is>
          <t>Menina Step</t>
        </is>
      </c>
      <c r="H1232"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1232" s="9" t="inlineStr">
        <is>
          <t>Leather upper</t>
        </is>
      </c>
      <c r="J1232" s="10" t="inlineStr">
        <is>
          <t>Micro stud detail with single adjustable buckle strap</t>
        </is>
      </c>
      <c r="K1232" s="11" t="inlineStr">
        <is>
          <t>Open toe</t>
        </is>
      </c>
      <c r="L1232" s="12" t="inlineStr">
        <is>
          <t>Adjustable buckle closure</t>
        </is>
      </c>
      <c r="M1232" s="13" t="inlineStr">
        <is>
          <t>Non-slip rubber sole</t>
        </is>
      </c>
      <c r="N1232" s="14" t="inlineStr">
        <is>
          <t>N</t>
        </is>
      </c>
      <c r="O1232" s="15" t="inlineStr">
        <is>
          <t>None</t>
        </is>
      </c>
      <c r="Q1232" s="17" t="inlineStr">
        <is>
          <t>Imported</t>
        </is>
      </c>
      <c r="R1232" s="18" t="inlineStr">
        <is>
          <t>Wipe clean</t>
        </is>
      </c>
      <c r="S1232" s="19" t="inlineStr">
        <is>
          <t>Primary upper: leather; shoe lining: leather; sole: rubber</t>
        </is>
      </c>
      <c r="T1232" s="20" t="inlineStr">
        <is>
          <t>11 US / 42 EU</t>
        </is>
      </c>
      <c r="U1232" s="21" t="inlineStr">
        <is>
          <t>Black</t>
        </is>
      </c>
      <c r="V1232" s="22" t="inlineStr">
        <is>
          <t>Black</t>
        </is>
      </c>
      <c r="Z1232" s="26" t="inlineStr">
        <is>
          <t>12.00</t>
        </is>
      </c>
      <c r="AA1232" s="27" t="inlineStr">
        <is>
          <t>8.00</t>
        </is>
      </c>
      <c r="AB1232" s="28" t="inlineStr">
        <is>
          <t>4.00</t>
        </is>
      </c>
      <c r="AC1232" s="29" t="inlineStr">
        <is>
          <t>inches</t>
        </is>
      </c>
      <c r="AD1232" s="30" t="inlineStr">
        <is>
          <t>2.0</t>
        </is>
      </c>
      <c r="AE1232" s="31" t="inlineStr">
        <is>
          <t>lbs</t>
        </is>
      </c>
      <c r="AF1232" s="32" t="inlineStr">
        <is>
          <t>120.00</t>
        </is>
      </c>
      <c r="AG1232" s="33" t="inlineStr">
        <is>
          <t>https://cdn.shopify.com/s/files/1/0655/2010/7769/files/CLAR-Black-1_2bebc3b4-32d1-4d9a-8e5f-eea95f0720e2.png?v=1785262893</t>
        </is>
      </c>
      <c r="AH1232" s="34" t="inlineStr">
        <is>
          <t>https://cdn.shopify.com/s/files/1/0655/2010/7769/files/CLAR-BLA-1.jpg?v=1779225716</t>
        </is>
      </c>
      <c r="AI1232" s="35" t="inlineStr">
        <is>
          <t>https://cdn.shopify.com/s/files/1/0655/2010/7769/files/CLAR-BLA-3.jpg?v=1779225720</t>
        </is>
      </c>
      <c r="AM1232" s="39" t="inlineStr">
        <is>
          <t>https://cdn.shopify.com/s/files/1/0655/2010/7769/files/CLAR-BLA-3.jpg?v=1779225720</t>
        </is>
      </c>
      <c r="AN1232" s="40" t="inlineStr">
        <is>
          <t>https://cdn.shopify.com/s/files/1/0655/2010/7769/files/Clara_Black_-_7_eddcb442-12f2-4bc9-ac23-17159ef85119.png?v=1784856015</t>
        </is>
      </c>
      <c r="AO1232" s="41" t="inlineStr">
        <is>
          <t>https://cdn.shopify.com/s/files/1/0655/2010/7769/files/Clara_Black_-_LIFESTYLE_13670db7-accc-4dd7-be6d-a11947784b91.jpg?v=1788209517</t>
        </is>
      </c>
      <c r="AP1232" s="42" t="inlineStr">
        <is>
          <t>https://cdn.shopify.com/s/files/1/0655/2010/7769/files/Clara_Black_3a6c781a-fea4-4cf7-9481-277c9e8d4e70.jpg?v=1788209517</t>
        </is>
      </c>
      <c r="AQ1232" s="43" t="inlineStr">
        <is>
          <t>https://cdn.shopify.com/s/files/1/0655/2010/7769/files/Clara_Black_4.jpg?v=1788209517</t>
        </is>
      </c>
      <c r="BC1232" s="55" t="inlineStr">
        <is>
          <t>General Footwear (incl laces)</t>
        </is>
      </c>
      <c r="BD1232" s="56" t="inlineStr">
        <is>
          <t>Women</t>
        </is>
      </c>
      <c r="BM1232" s="65" t="inlineStr">
        <is>
          <t>https://cdn.shopify.com/s/files/1/0655/2010/7769/files/menina-step-size-chart-1600x2000.jpg?v=1789652507</t>
        </is>
      </c>
    </row>
    <row r="1233">
      <c r="A1233" s="1" t="inlineStr">
        <is>
          <t>Women/Women's Shoes &amp; Accessories/Women's Shoes/Women's Sandals</t>
        </is>
      </c>
      <c r="B1233" s="2" t="inlineStr">
        <is>
          <t>NAPO-BLA-W41</t>
        </is>
      </c>
      <c r="C1233" s="3" t="inlineStr">
        <is>
          <t>Menina Step Women's Napoli Flat Sandal</t>
        </is>
      </c>
      <c r="D1233" s="4" t="inlineStr">
        <is>
          <t>NAPO</t>
        </is>
      </c>
      <c r="E1233" s="5" t="inlineStr">
        <is>
          <t>810221394600</t>
        </is>
      </c>
      <c r="G1233" s="7" t="inlineStr">
        <is>
          <t>Menina Step</t>
        </is>
      </c>
      <c r="H1233" s="8"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full day.</t>
        </is>
      </c>
      <c r="I1233" s="9" t="inlineStr">
        <is>
          <t>Low heel: 1"</t>
        </is>
      </c>
      <c r="J1233" s="10" t="inlineStr">
        <is>
          <t>Lightweight wedge with memory foam insole and leather lining</t>
        </is>
      </c>
      <c r="K1233" s="11" t="inlineStr">
        <is>
          <t>Open toe</t>
        </is>
      </c>
      <c r="L1233" s="12" t="inlineStr">
        <is>
          <t>Hook-and-loop closure</t>
        </is>
      </c>
      <c r="M1233" s="13" t="inlineStr">
        <is>
          <t>Non-slip rubber sole</t>
        </is>
      </c>
      <c r="N1233" s="14" t="inlineStr">
        <is>
          <t>N</t>
        </is>
      </c>
      <c r="O1233" s="15" t="inlineStr">
        <is>
          <t>None</t>
        </is>
      </c>
      <c r="Q1233" s="17" t="inlineStr">
        <is>
          <t>Imported</t>
        </is>
      </c>
      <c r="R1233" s="18" t="inlineStr">
        <is>
          <t>Wipe clean</t>
        </is>
      </c>
      <c r="S1233" s="19" t="inlineStr">
        <is>
          <t>Primary upper: leather; shoe lining: leather; sole: rubber</t>
        </is>
      </c>
      <c r="T1233" s="20" t="inlineStr">
        <is>
          <t>10 US / 41 EU</t>
        </is>
      </c>
      <c r="U1233" s="21" t="inlineStr">
        <is>
          <t>Black</t>
        </is>
      </c>
      <c r="V1233" s="22" t="inlineStr">
        <is>
          <t>Black</t>
        </is>
      </c>
      <c r="Z1233" s="26" t="inlineStr">
        <is>
          <t>12.00</t>
        </is>
      </c>
      <c r="AA1233" s="27" t="inlineStr">
        <is>
          <t>8.00</t>
        </is>
      </c>
      <c r="AB1233" s="28" t="inlineStr">
        <is>
          <t>4.00</t>
        </is>
      </c>
      <c r="AC1233" s="29" t="inlineStr">
        <is>
          <t>inches</t>
        </is>
      </c>
      <c r="AD1233" s="30" t="inlineStr">
        <is>
          <t>2.0</t>
        </is>
      </c>
      <c r="AE1233" s="31" t="inlineStr">
        <is>
          <t>lbs</t>
        </is>
      </c>
      <c r="AF1233" s="32" t="inlineStr">
        <is>
          <t>109.00</t>
        </is>
      </c>
      <c r="AG1233" s="33" t="inlineStr">
        <is>
          <t>https://cdn.shopify.com/s/files/1/0655/2010/7769/files/NAPO-Black-1_7a386b71-f83c-4689-a268-8e00c63681ab.png?v=1785262953</t>
        </is>
      </c>
      <c r="AH1233" s="34" t="inlineStr">
        <is>
          <t>https://cdn.shopify.com/s/files/1/0655/2010/7769/files/NAPO-BLA-1.jpg?v=1779226060</t>
        </is>
      </c>
      <c r="AI1233" s="35" t="inlineStr">
        <is>
          <t>https://cdn.shopify.com/s/files/1/0655/2010/7769/files/NAPO-BLA-2.jpg?v=1779226064</t>
        </is>
      </c>
      <c r="AM1233" s="39" t="inlineStr">
        <is>
          <t>https://cdn.shopify.com/s/files/1/0655/2010/7769/files/Napoli_Black_-_8.png?v=1784819433</t>
        </is>
      </c>
      <c r="AN1233" s="40" t="inlineStr">
        <is>
          <t>https://cdn.shopify.com/s/files/1/0655/2010/7769/files/Napoli_Black_-_5.jpg?v=1788114708</t>
        </is>
      </c>
      <c r="AO1233" s="41" t="inlineStr">
        <is>
          <t>https://cdn.shopify.com/s/files/1/0655/2010/7769/files/Napoli_Black_-_nn89qh.jpg?v=1788114708</t>
        </is>
      </c>
      <c r="AP1233" s="42" t="inlineStr">
        <is>
          <t>https://cdn.shopify.com/s/files/1/0655/2010/7769/files/Napoli_Black_4.jpg?v=1788114708</t>
        </is>
      </c>
      <c r="BC1233" s="55" t="inlineStr">
        <is>
          <t>General Footwear (incl laces)</t>
        </is>
      </c>
      <c r="BD1233" s="56" t="inlineStr">
        <is>
          <t>Women</t>
        </is>
      </c>
      <c r="BM1233" s="65" t="inlineStr">
        <is>
          <t>https://cdn.shopify.com/s/files/1/0655/2010/7769/files/menina-step-size-chart-1600x2000.jpg?v=1789652507</t>
        </is>
      </c>
    </row>
    <row r="1234">
      <c r="A1234" s="1" t="inlineStr">
        <is>
          <t>Women/Women's Shoes &amp; Accessories/Women's Shoes/Women's Sandals</t>
        </is>
      </c>
      <c r="B1234" s="2" t="inlineStr">
        <is>
          <t>ONA-IVO-W39</t>
        </is>
      </c>
      <c r="C1234" s="3" t="inlineStr">
        <is>
          <t>Menina Step Women's Ona Heeled Sandal</t>
        </is>
      </c>
      <c r="D1234" s="4" t="inlineStr">
        <is>
          <t>ONA</t>
        </is>
      </c>
      <c r="E1234" s="5" t="inlineStr">
        <is>
          <t>810221395782</t>
        </is>
      </c>
      <c r="G1234" s="7" t="inlineStr">
        <is>
          <t>Menina Step</t>
        </is>
      </c>
      <c r="H1234" s="8" t="inlineStr">
        <is>
          <t>Crafted in Spain from premium leather, this low block heel mule offers the perfect balance of comfort and elegance. The slip-on silhouette and clean lines make it an effortless choice for everyday wear.</t>
        </is>
      </c>
      <c r="I1234" s="9" t="inlineStr">
        <is>
          <t>Block heel: 2"</t>
        </is>
      </c>
      <c r="J1234" s="10" t="inlineStr">
        <is>
          <t>Slip-on mule silhouette with cushioned leather footbed</t>
        </is>
      </c>
      <c r="K1234" s="11" t="inlineStr">
        <is>
          <t>Open toe</t>
        </is>
      </c>
      <c r="L1234" s="12" t="inlineStr">
        <is>
          <t>Slip-on style</t>
        </is>
      </c>
      <c r="M1234" s="13" t="inlineStr">
        <is>
          <t>Non-slip rubber sole</t>
        </is>
      </c>
      <c r="N1234" s="14" t="inlineStr">
        <is>
          <t>N</t>
        </is>
      </c>
      <c r="O1234" s="15" t="inlineStr">
        <is>
          <t>None</t>
        </is>
      </c>
      <c r="Q1234" s="17" t="inlineStr">
        <is>
          <t>Imported</t>
        </is>
      </c>
      <c r="R1234" s="18" t="inlineStr">
        <is>
          <t>Wipe clean</t>
        </is>
      </c>
      <c r="S1234" s="19" t="inlineStr">
        <is>
          <t>Primary upper: leather; shoe lining: leather; sole: rubber</t>
        </is>
      </c>
      <c r="T1234" s="20" t="inlineStr">
        <is>
          <t>8 US / 39 EU</t>
        </is>
      </c>
      <c r="U1234" s="21" t="inlineStr">
        <is>
          <t>Natural 109</t>
        </is>
      </c>
      <c r="V1234" s="22" t="inlineStr">
        <is>
          <t>Ivory</t>
        </is>
      </c>
      <c r="Z1234" s="26" t="inlineStr">
        <is>
          <t>12.00</t>
        </is>
      </c>
      <c r="AA1234" s="27" t="inlineStr">
        <is>
          <t>8.00</t>
        </is>
      </c>
      <c r="AB1234" s="28" t="inlineStr">
        <is>
          <t>4.00</t>
        </is>
      </c>
      <c r="AC1234" s="29" t="inlineStr">
        <is>
          <t>inches</t>
        </is>
      </c>
      <c r="AD1234" s="30" t="inlineStr">
        <is>
          <t>2.0</t>
        </is>
      </c>
      <c r="AE1234" s="31" t="inlineStr">
        <is>
          <t>lbs</t>
        </is>
      </c>
      <c r="AF1234" s="32" t="inlineStr">
        <is>
          <t>110.00</t>
        </is>
      </c>
      <c r="AG1234" s="33" t="inlineStr">
        <is>
          <t>https://cdn.shopify.com/s/files/1/0655/2010/7769/files/ONA-Ivory-1_0ff03fba-8e84-4df7-8948-83bec65d45ad.png?v=1785262960</t>
        </is>
      </c>
      <c r="AH1234" s="34" t="inlineStr">
        <is>
          <t>https://cdn.shopify.com/s/files/1/0655/2010/7769/files/ONA-IVO-1.jpg?v=1779226123</t>
        </is>
      </c>
      <c r="AI1234" s="35" t="inlineStr">
        <is>
          <t>https://cdn.shopify.com/s/files/1/0655/2010/7769/files/ONA-IVO-3.jpg?v=1779226127</t>
        </is>
      </c>
      <c r="AM1234" s="39" t="inlineStr">
        <is>
          <t>https://cdn.shopify.com/s/files/1/0655/2010/7769/files/ONA-IVO-3.jpg?v=1779226127</t>
        </is>
      </c>
      <c r="AN1234" s="40" t="inlineStr">
        <is>
          <t>https://cdn.shopify.com/s/files/1/0655/2010/7769/files/Ona_Ivory_-_1x2tdk.jpg?v=1788132158</t>
        </is>
      </c>
      <c r="AO1234" s="41" t="inlineStr">
        <is>
          <t>https://cdn.shopify.com/s/files/1/0655/2010/7769/files/Ona_Ivory_-_7.jpg?v=1788132158</t>
        </is>
      </c>
      <c r="AP1234" s="42" t="inlineStr">
        <is>
          <t>https://cdn.shopify.com/s/files/1/0655/2010/7769/files/Ona_Ivory_4.jpg?v=1788132158</t>
        </is>
      </c>
      <c r="BC1234" s="55" t="inlineStr">
        <is>
          <t>General Footwear (incl laces)</t>
        </is>
      </c>
      <c r="BD1234" s="56" t="inlineStr">
        <is>
          <t>Women</t>
        </is>
      </c>
      <c r="BM1234" s="65" t="inlineStr">
        <is>
          <t>https://cdn.shopify.com/s/files/1/0655/2010/7769/files/menina-step-size-chart-1600x2000.jpg?v=1789652507</t>
        </is>
      </c>
    </row>
    <row r="1235">
      <c r="A1235" s="1" t="inlineStr">
        <is>
          <t>Women/Women's Shoes &amp; Accessories/Women's Shoes/Women's Sandals</t>
        </is>
      </c>
      <c r="B1235" s="2" t="inlineStr">
        <is>
          <t>JIMILA-BLA-W37</t>
        </is>
      </c>
      <c r="C1235" s="3" t="inlineStr">
        <is>
          <t>Menina Step Women's Jimena Mid Laces Espadrille Sandal</t>
        </is>
      </c>
      <c r="D1235" s="4" t="inlineStr">
        <is>
          <t>JIMILA</t>
        </is>
      </c>
      <c r="E1235" s="5" t="inlineStr">
        <is>
          <t>810221396727</t>
        </is>
      </c>
      <c r="G1235" s="7" t="inlineStr">
        <is>
          <t>Menina Step</t>
        </is>
      </c>
      <c r="H123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35" s="9" t="inlineStr">
        <is>
          <t>Wedge heel: 2.75"</t>
        </is>
      </c>
      <c r="J1235" s="10" t="inlineStr">
        <is>
          <t>Metallic platinum toe cap with cotton ankle laces and leather insole</t>
        </is>
      </c>
      <c r="K1235" s="11" t="inlineStr">
        <is>
          <t>Almond toe</t>
        </is>
      </c>
      <c r="L1235" s="12" t="inlineStr">
        <is>
          <t>Lace-up closure</t>
        </is>
      </c>
      <c r="M1235" s="13" t="inlineStr">
        <is>
          <t>Non-slip rubber sole</t>
        </is>
      </c>
      <c r="N1235" s="14" t="inlineStr">
        <is>
          <t>N</t>
        </is>
      </c>
      <c r="O1235" s="15" t="inlineStr">
        <is>
          <t>None</t>
        </is>
      </c>
      <c r="Q1235" s="17" t="inlineStr">
        <is>
          <t>Imported</t>
        </is>
      </c>
      <c r="R1235" s="18" t="inlineStr">
        <is>
          <t>Spot clean</t>
        </is>
      </c>
      <c r="S1235" s="19" t="inlineStr">
        <is>
          <t>Primary upper: textile; shoe lining: textile; sole: rubber</t>
        </is>
      </c>
      <c r="T1235" s="20" t="inlineStr">
        <is>
          <t>6 US / 37 EU</t>
        </is>
      </c>
      <c r="U1235" s="21" t="inlineStr">
        <is>
          <t>Black</t>
        </is>
      </c>
      <c r="V1235" s="22" t="inlineStr">
        <is>
          <t>Black</t>
        </is>
      </c>
      <c r="Z1235" s="26" t="inlineStr">
        <is>
          <t>12.00</t>
        </is>
      </c>
      <c r="AA1235" s="27" t="inlineStr">
        <is>
          <t>8.00</t>
        </is>
      </c>
      <c r="AB1235" s="28" t="inlineStr">
        <is>
          <t>4.00</t>
        </is>
      </c>
      <c r="AC1235" s="29" t="inlineStr">
        <is>
          <t>inches</t>
        </is>
      </c>
      <c r="AD1235" s="30" t="inlineStr">
        <is>
          <t>2.0</t>
        </is>
      </c>
      <c r="AE1235" s="31" t="inlineStr">
        <is>
          <t>lbs</t>
        </is>
      </c>
      <c r="AF1235" s="32" t="inlineStr">
        <is>
          <t>125.00</t>
        </is>
      </c>
      <c r="AG1235" s="33" t="inlineStr">
        <is>
          <t>https://cdn.shopify.com/s/files/1/0655/2010/7769/files/JIMILA-Black-1_99ad81e7-3613-46a0-8cf4-441c2c62dec8.png?v=1785262910</t>
        </is>
      </c>
      <c r="AH1235" s="34" t="inlineStr">
        <is>
          <t>https://cdn.shopify.com/s/files/1/0655/2010/7769/files/JIMILA-BLA-1.jpg?v=1779225848</t>
        </is>
      </c>
      <c r="AI1235" s="35" t="inlineStr">
        <is>
          <t>https://cdn.shopify.com/s/files/1/0655/2010/7769/files/JIMILA-BLA-3.jpg?v=1779225852</t>
        </is>
      </c>
      <c r="AM1235" s="39" t="inlineStr">
        <is>
          <t>https://cdn.shopify.com/s/files/1/0655/2010/7769/files/JIMILA-BLA-3.jpg?v=1779225852</t>
        </is>
      </c>
      <c r="AN1235" s="40" t="inlineStr">
        <is>
          <t>https://cdn.shopify.com/s/files/1/0655/2010/7769/files/Jimena_High_Laces_Black_-_5.jpg?v=1788155142</t>
        </is>
      </c>
      <c r="AO1235" s="41" t="inlineStr">
        <is>
          <t>https://cdn.shopify.com/s/files/1/0655/2010/7769/files/Jimena_High_Laces_Black_-_79.jpg?v=1788155142</t>
        </is>
      </c>
      <c r="AP1235" s="42" t="inlineStr">
        <is>
          <t>https://cdn.shopify.com/s/files/1/0655/2010/7769/files/Jimena_High_Laces_Black_-_4.jpg?v=1788155143</t>
        </is>
      </c>
      <c r="BC1235" s="55" t="inlineStr">
        <is>
          <t>General Footwear (incl laces)</t>
        </is>
      </c>
      <c r="BD1235" s="56" t="inlineStr">
        <is>
          <t>Women</t>
        </is>
      </c>
      <c r="BM1235" s="65" t="inlineStr">
        <is>
          <t>https://cdn.shopify.com/s/files/1/0655/2010/7769/files/menina-step-size-chart-1600x2000.jpg?v=1789652507</t>
        </is>
      </c>
    </row>
    <row r="1236">
      <c r="A1236" s="1" t="inlineStr">
        <is>
          <t>Women/Women's Shoes &amp; Accessories/Women's Shoes/Women's Sandals</t>
        </is>
      </c>
      <c r="B1236" s="2" t="inlineStr">
        <is>
          <t>ONA-CHE-W41</t>
        </is>
      </c>
      <c r="C1236" s="3" t="inlineStr">
        <is>
          <t>Menina Step Women's Ona Heeled Sandal</t>
        </is>
      </c>
      <c r="D1236" s="4" t="inlineStr">
        <is>
          <t>ONA</t>
        </is>
      </c>
      <c r="E1236" s="5" t="inlineStr">
        <is>
          <t>810221395249</t>
        </is>
      </c>
      <c r="G1236" s="7" t="inlineStr">
        <is>
          <t>Menina Step</t>
        </is>
      </c>
      <c r="H1236" s="8" t="inlineStr">
        <is>
          <t>Crafted in Spain from premium leather, this low block heel mule offers the perfect balance of comfort and elegance. The slip-on silhouette and clean lines make it an effortless choice for everyday wear.</t>
        </is>
      </c>
      <c r="I1236" s="9" t="inlineStr">
        <is>
          <t>Block heel: 2"</t>
        </is>
      </c>
      <c r="J1236" s="10" t="inlineStr">
        <is>
          <t>Slip-on mule silhouette with cushioned leather footbed</t>
        </is>
      </c>
      <c r="K1236" s="11" t="inlineStr">
        <is>
          <t>Open toe</t>
        </is>
      </c>
      <c r="L1236" s="12" t="inlineStr">
        <is>
          <t>Slip-on style</t>
        </is>
      </c>
      <c r="M1236" s="13" t="inlineStr">
        <is>
          <t>Non-slip rubber sole</t>
        </is>
      </c>
      <c r="N1236" s="14" t="inlineStr">
        <is>
          <t>N</t>
        </is>
      </c>
      <c r="O1236" s="15" t="inlineStr">
        <is>
          <t>None</t>
        </is>
      </c>
      <c r="Q1236" s="17" t="inlineStr">
        <is>
          <t>Imported</t>
        </is>
      </c>
      <c r="R1236" s="18" t="inlineStr">
        <is>
          <t>Wipe clean</t>
        </is>
      </c>
      <c r="S1236" s="19" t="inlineStr">
        <is>
          <t>Primary upper: leather; shoe lining: leather; sole: rubber</t>
        </is>
      </c>
      <c r="T1236" s="20" t="inlineStr">
        <is>
          <t>10 US / 41 EU</t>
        </is>
      </c>
      <c r="U1236" s="21" t="inlineStr">
        <is>
          <t>Dark Brown 208</t>
        </is>
      </c>
      <c r="V1236" s="22" t="inlineStr">
        <is>
          <t>Chocolate</t>
        </is>
      </c>
      <c r="Z1236" s="26" t="inlineStr">
        <is>
          <t>12.00</t>
        </is>
      </c>
      <c r="AA1236" s="27" t="inlineStr">
        <is>
          <t>8.00</t>
        </is>
      </c>
      <c r="AB1236" s="28" t="inlineStr">
        <is>
          <t>4.00</t>
        </is>
      </c>
      <c r="AC1236" s="29" t="inlineStr">
        <is>
          <t>inches</t>
        </is>
      </c>
      <c r="AD1236" s="30" t="inlineStr">
        <is>
          <t>2.0</t>
        </is>
      </c>
      <c r="AE1236" s="31" t="inlineStr">
        <is>
          <t>lbs</t>
        </is>
      </c>
      <c r="AF1236" s="32" t="inlineStr">
        <is>
          <t>110.00</t>
        </is>
      </c>
      <c r="AG1236" s="33" t="inlineStr">
        <is>
          <t>https://media-prod-use-1.mirakl.net/SOURCE/f7a717857ca844e1887cfe8328bac51f</t>
        </is>
      </c>
      <c r="AH1236" s="34" t="inlineStr">
        <is>
          <t>https://cdn.shopify.com/s/files/1/0655/2010/7769/files/ONA-CHE-1.jpg?v=1779226112</t>
        </is>
      </c>
      <c r="AI1236" s="35" t="inlineStr">
        <is>
          <t>https://cdn.shopify.com/s/files/1/0655/2010/7769/files/ONA-CHE-2.jpg?v=1779226116</t>
        </is>
      </c>
      <c r="AM1236" s="39" t="inlineStr">
        <is>
          <t>https://cdn.shopify.com/s/files/1/0655/2010/7769/files/Ona_Chestnut_-_4svev7.jpg?v=1788131906</t>
        </is>
      </c>
      <c r="AN1236" s="40" t="inlineStr">
        <is>
          <t>https://cdn.shopify.com/s/files/1/0655/2010/7769/files/Ona_Chestnut_4.jpg?v=1788131906</t>
        </is>
      </c>
      <c r="BC1236" s="55" t="inlineStr">
        <is>
          <t>General Footwear (incl laces)</t>
        </is>
      </c>
      <c r="BD1236" s="56" t="inlineStr">
        <is>
          <t>Women</t>
        </is>
      </c>
      <c r="BM1236" s="65" t="inlineStr">
        <is>
          <t>https://cdn.shopify.com/s/files/1/0655/2010/7769/files/menina-step-size-chart-1600x2000.jpg?v=1789652507</t>
        </is>
      </c>
    </row>
    <row r="1237">
      <c r="A1237" s="1" t="inlineStr">
        <is>
          <t>Women/Women's Shoes &amp; Accessories/Women's Shoes/Women's Sandals</t>
        </is>
      </c>
      <c r="B1237" s="2" t="inlineStr">
        <is>
          <t>VERA-CHE-W42</t>
        </is>
      </c>
      <c r="C1237" s="3" t="inlineStr">
        <is>
          <t>Menina Step Women's Vera Flat Sandal</t>
        </is>
      </c>
      <c r="D1237" s="4" t="inlineStr">
        <is>
          <t>VERA</t>
        </is>
      </c>
      <c r="E1237" s="5" t="inlineStr">
        <is>
          <t>810221394853</t>
        </is>
      </c>
      <c r="G1237" s="7" t="inlineStr">
        <is>
          <t>Menina Step</t>
        </is>
      </c>
      <c r="H1237"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1237" s="9" t="inlineStr">
        <is>
          <t>Leather upper</t>
        </is>
      </c>
      <c r="J1237" s="10" t="inlineStr">
        <is>
          <t>Multi-strap upper with toe ring detail</t>
        </is>
      </c>
      <c r="K1237" s="11" t="inlineStr">
        <is>
          <t>Open toe</t>
        </is>
      </c>
      <c r="L1237" s="12" t="inlineStr">
        <is>
          <t>Adjustable buckle closure</t>
        </is>
      </c>
      <c r="M1237" s="13" t="inlineStr">
        <is>
          <t>Non-slip rubber sole</t>
        </is>
      </c>
      <c r="N1237" s="14" t="inlineStr">
        <is>
          <t>N</t>
        </is>
      </c>
      <c r="O1237" s="15" t="inlineStr">
        <is>
          <t>None</t>
        </is>
      </c>
      <c r="Q1237" s="17" t="inlineStr">
        <is>
          <t>Imported</t>
        </is>
      </c>
      <c r="R1237" s="18" t="inlineStr">
        <is>
          <t>Wipe clean</t>
        </is>
      </c>
      <c r="S1237" s="19" t="inlineStr">
        <is>
          <t>Primary upper: leather; shoe lining: leather; sole: rubber</t>
        </is>
      </c>
      <c r="T1237" s="20" t="inlineStr">
        <is>
          <t>11 US / 42 EU</t>
        </is>
      </c>
      <c r="U1237" s="21" t="inlineStr">
        <is>
          <t>Dark Brown 208</t>
        </is>
      </c>
      <c r="V1237" s="22" t="inlineStr">
        <is>
          <t>Chocolate</t>
        </is>
      </c>
      <c r="Z1237" s="26" t="inlineStr">
        <is>
          <t>12.00</t>
        </is>
      </c>
      <c r="AA1237" s="27" t="inlineStr">
        <is>
          <t>8.00</t>
        </is>
      </c>
      <c r="AB1237" s="28" t="inlineStr">
        <is>
          <t>4.00</t>
        </is>
      </c>
      <c r="AC1237" s="29" t="inlineStr">
        <is>
          <t>inches</t>
        </is>
      </c>
      <c r="AD1237" s="30" t="inlineStr">
        <is>
          <t>2.0</t>
        </is>
      </c>
      <c r="AE1237" s="31" t="inlineStr">
        <is>
          <t>lbs</t>
        </is>
      </c>
      <c r="AF1237" s="32" t="inlineStr">
        <is>
          <t>112.00</t>
        </is>
      </c>
      <c r="AG1237" s="33" t="inlineStr">
        <is>
          <t>https://cdn.shopify.com/s/files/1/0655/2010/7769/files/VERA-Chocolate-1_6efd9796-0851-48d5-bf5c-723fa588f248.png?v=1785262991</t>
        </is>
      </c>
      <c r="AH1237" s="34" t="inlineStr">
        <is>
          <t>https://cdn.shopify.com/s/files/1/0655/2010/7769/files/VERA-CHE-1.jpg?v=1779226313</t>
        </is>
      </c>
      <c r="AI1237" s="35" t="inlineStr">
        <is>
          <t>https://cdn.shopify.com/s/files/1/0655/2010/7769/files/VERA-CHE-3.jpg?v=1779226316</t>
        </is>
      </c>
      <c r="AM1237" s="39" t="inlineStr">
        <is>
          <t>https://cdn.shopify.com/s/files/1/0655/2010/7769/files/VERA-CHE-3.jpg?v=1779226316</t>
        </is>
      </c>
      <c r="AN1237" s="40" t="inlineStr">
        <is>
          <t>https://cdn.shopify.com/s/files/1/0655/2010/7769/files/Vera_Chestnut_-_5.jpg?v=1787817102</t>
        </is>
      </c>
      <c r="AO1237" s="41" t="inlineStr">
        <is>
          <t>https://cdn.shopify.com/s/files/1/0655/2010/7769/files/Vera_Chestnut_-_8.jpg?v=1787817101</t>
        </is>
      </c>
      <c r="AP1237" s="42" t="inlineStr">
        <is>
          <t>https://cdn.shopify.com/s/files/1/0655/2010/7769/files/Vera_Chestnut_-_7.jpg?v=1787817102</t>
        </is>
      </c>
      <c r="BC1237" s="55" t="inlineStr">
        <is>
          <t>General Footwear (incl laces)</t>
        </is>
      </c>
      <c r="BD1237" s="56" t="inlineStr">
        <is>
          <t>Women</t>
        </is>
      </c>
      <c r="BM1237" s="65" t="inlineStr">
        <is>
          <t>https://cdn.shopify.com/s/files/1/0655/2010/7769/files/menina-step-size-chart-1600x2000.jpg?v=1789652507</t>
        </is>
      </c>
    </row>
    <row r="1238">
      <c r="A1238" s="1" t="inlineStr">
        <is>
          <t>Women/Women's Shoes &amp; Accessories/Women's Shoes/Women's Sandals</t>
        </is>
      </c>
      <c r="B1238" s="2" t="inlineStr">
        <is>
          <t>VAYR-ALMSUE-W38</t>
        </is>
      </c>
      <c r="C1238" s="3" t="inlineStr">
        <is>
          <t>Menina Step Women's Vayrac Espadrille Sandal</t>
        </is>
      </c>
      <c r="D1238" s="4" t="inlineStr">
        <is>
          <t>VAYR</t>
        </is>
      </c>
      <c r="E1238" s="5" t="inlineStr">
        <is>
          <t>810221396499</t>
        </is>
      </c>
      <c r="G1238" s="7" t="inlineStr">
        <is>
          <t>Menina Step</t>
        </is>
      </c>
      <c r="H1238" s="8" t="inlineStr">
        <is>
          <t>Premium leather espadrille with a hand stitched Almond toe detail and slingback strap. Made in Spain with quality construction designed to last.</t>
        </is>
      </c>
      <c r="I1238" s="9" t="inlineStr">
        <is>
          <t>Block heel: 1"</t>
        </is>
      </c>
      <c r="J1238" s="10" t="inlineStr">
        <is>
          <t>Elastic back strap with hand-stitched eyelet detail</t>
        </is>
      </c>
      <c r="K1238" s="11" t="inlineStr">
        <is>
          <t>Open toe</t>
        </is>
      </c>
      <c r="L1238" s="12" t="inlineStr">
        <is>
          <t>Elastic strap closure</t>
        </is>
      </c>
      <c r="M1238" s="13" t="inlineStr">
        <is>
          <t>Non-slip rubber sole</t>
        </is>
      </c>
      <c r="N1238" s="14" t="inlineStr">
        <is>
          <t>N</t>
        </is>
      </c>
      <c r="O1238" s="15" t="inlineStr">
        <is>
          <t>None</t>
        </is>
      </c>
      <c r="Q1238" s="17" t="inlineStr">
        <is>
          <t>Imported</t>
        </is>
      </c>
      <c r="R1238" s="18" t="inlineStr">
        <is>
          <t>Wipe clean</t>
        </is>
      </c>
      <c r="S1238" s="19" t="inlineStr">
        <is>
          <t>Primary upper: leather; shoe lining: leather; sole: rubber</t>
        </is>
      </c>
      <c r="T1238" s="20" t="inlineStr">
        <is>
          <t>7 US / 38 EU</t>
        </is>
      </c>
      <c r="U1238" s="21" t="inlineStr">
        <is>
          <t>Medium Brown 215</t>
        </is>
      </c>
      <c r="V1238" s="22" t="inlineStr">
        <is>
          <t>Light brown</t>
        </is>
      </c>
      <c r="Z1238" s="26" t="inlineStr">
        <is>
          <t>12.00</t>
        </is>
      </c>
      <c r="AA1238" s="27" t="inlineStr">
        <is>
          <t>8.00</t>
        </is>
      </c>
      <c r="AB1238" s="28" t="inlineStr">
        <is>
          <t>4.00</t>
        </is>
      </c>
      <c r="AC1238" s="29" t="inlineStr">
        <is>
          <t>inches</t>
        </is>
      </c>
      <c r="AD1238" s="30" t="inlineStr">
        <is>
          <t>2.0</t>
        </is>
      </c>
      <c r="AE1238" s="31" t="inlineStr">
        <is>
          <t>lbs</t>
        </is>
      </c>
      <c r="AF1238" s="32" t="inlineStr">
        <is>
          <t>130.00</t>
        </is>
      </c>
      <c r="AG1238" s="33" t="inlineStr">
        <is>
          <t>https://cdn.shopify.com/s/files/1/0655/2010/7769/files/VAYR-Light-Brown-1_5562198f-f238-4e68-b654-70e381c66583.png?v=1785262991</t>
        </is>
      </c>
      <c r="AH1238" s="34" t="inlineStr">
        <is>
          <t>https://cdn.shopify.com/s/files/1/0655/2010/7769/files/VAYR-ALMSUE-1.jpg?v=1779226290</t>
        </is>
      </c>
      <c r="AI1238" s="35" t="inlineStr">
        <is>
          <t>https://cdn.shopify.com/s/files/1/0655/2010/7769/files/VAYR-ALMSUE-3.jpg?v=1779226294</t>
        </is>
      </c>
      <c r="AM1238" s="39" t="inlineStr">
        <is>
          <t>https://cdn.shopify.com/s/files/1/0655/2010/7769/files/VAYR-ALMSUE-3.jpg?v=1779226294</t>
        </is>
      </c>
      <c r="AN1238" s="40" t="inlineStr">
        <is>
          <t>https://cdn.shopify.com/s/files/1/0655/2010/7769/files/Vayrac_Almond_Suede_-_7_818226d3-0428-405b-b307-21bf3df8bb89.png?v=1784886187</t>
        </is>
      </c>
      <c r="AO1238" s="41" t="inlineStr">
        <is>
          <t>https://cdn.shopify.com/s/files/1/0655/2010/7769/files/Vayrac_Almond_Suede_-_8_6aee90e0-8da4-44f4-a93f-5fa8f860269e.png?v=1784886199</t>
        </is>
      </c>
      <c r="AP1238" s="42" t="inlineStr">
        <is>
          <t>https://cdn.shopify.com/s/files/1/0655/2010/7769/files/Vayrac_Almond_Suede_4.jpg?v=1788190050</t>
        </is>
      </c>
      <c r="AQ1238" s="43" t="inlineStr">
        <is>
          <t>https://cdn.shopify.com/s/files/1/0655/2010/7769/files/Vayrac_Almond.jpg?v=1788190050</t>
        </is>
      </c>
      <c r="BC1238" s="55" t="inlineStr">
        <is>
          <t>General Footwear (incl laces)</t>
        </is>
      </c>
      <c r="BD1238" s="56" t="inlineStr">
        <is>
          <t>Women</t>
        </is>
      </c>
      <c r="BM1238" s="65" t="inlineStr">
        <is>
          <t>https://cdn.shopify.com/s/files/1/0655/2010/7769/files/menina-step-size-chart-1600x2000.jpg?v=1789652507</t>
        </is>
      </c>
    </row>
    <row r="1239">
      <c r="A1239" s="1" t="inlineStr">
        <is>
          <t>Women/Women's Shoes &amp; Accessories/Women's Shoes/Women's Sandals</t>
        </is>
      </c>
      <c r="B1239" s="2" t="inlineStr">
        <is>
          <t>LENA-CHE-W35</t>
        </is>
      </c>
      <c r="C1239" s="3" t="inlineStr">
        <is>
          <t>Menina Step Women's Lena Heeled Sandal</t>
        </is>
      </c>
      <c r="D1239" s="4" t="inlineStr">
        <is>
          <t>LENA</t>
        </is>
      </c>
      <c r="E1239" s="5" t="inlineStr">
        <is>
          <t>810221398301</t>
        </is>
      </c>
      <c r="G1239" s="7" t="inlineStr">
        <is>
          <t>Menina Step</t>
        </is>
      </c>
      <c r="H1239" s="8" t="inlineStr">
        <is>
          <t>Crafted in Spain from premium leather, this high block heel sandal brings confident height and artisan craftsmanship together. The wide strap and adjustable ankle buckle ensure a secure, comfortable fit.</t>
        </is>
      </c>
      <c r="I1239" s="9" t="inlineStr">
        <is>
          <t>Block heel: 3"</t>
        </is>
      </c>
      <c r="J1239" s="10" t="inlineStr">
        <is>
          <t>Wide strap with adjustable ankle buckle and suede upper</t>
        </is>
      </c>
      <c r="K1239" s="11" t="inlineStr">
        <is>
          <t>Open toe</t>
        </is>
      </c>
      <c r="L1239" s="12" t="inlineStr">
        <is>
          <t>Adjustable buckle closure</t>
        </is>
      </c>
      <c r="M1239" s="13" t="inlineStr">
        <is>
          <t>Non-slip rubber sole</t>
        </is>
      </c>
      <c r="N1239" s="14" t="inlineStr">
        <is>
          <t>N</t>
        </is>
      </c>
      <c r="O1239" s="15" t="inlineStr">
        <is>
          <t>None</t>
        </is>
      </c>
      <c r="Q1239" s="17" t="inlineStr">
        <is>
          <t>Imported</t>
        </is>
      </c>
      <c r="R1239" s="18" t="inlineStr">
        <is>
          <t>Wipe clean</t>
        </is>
      </c>
      <c r="S1239" s="19" t="inlineStr">
        <is>
          <t>Primary upper: leather; shoe lining: leather; sole: rubber</t>
        </is>
      </c>
      <c r="T1239" s="20" t="inlineStr">
        <is>
          <t>4.5 US / 35 EU</t>
        </is>
      </c>
      <c r="U1239" s="21" t="inlineStr">
        <is>
          <t>Dark Brown 208</t>
        </is>
      </c>
      <c r="V1239" s="22" t="inlineStr">
        <is>
          <t>Chocolate</t>
        </is>
      </c>
      <c r="Z1239" s="26" t="inlineStr">
        <is>
          <t>12.00</t>
        </is>
      </c>
      <c r="AA1239" s="27" t="inlineStr">
        <is>
          <t>8.00</t>
        </is>
      </c>
      <c r="AB1239" s="28" t="inlineStr">
        <is>
          <t>4.00</t>
        </is>
      </c>
      <c r="AC1239" s="29" t="inlineStr">
        <is>
          <t>inches</t>
        </is>
      </c>
      <c r="AD1239" s="30" t="inlineStr">
        <is>
          <t>2.0</t>
        </is>
      </c>
      <c r="AE1239" s="31" t="inlineStr">
        <is>
          <t>lbs</t>
        </is>
      </c>
      <c r="AF1239" s="32" t="inlineStr">
        <is>
          <t>115.00</t>
        </is>
      </c>
      <c r="AG1239" s="33" t="inlineStr">
        <is>
          <t>https://cdn.shopify.com/s/files/1/0655/2010/7769/files/LENA-Chocolate-1_d8c35034-ae83-46a9-9f93-660a46a89cda.png?v=1785262924</t>
        </is>
      </c>
      <c r="AH1239" s="34" t="inlineStr">
        <is>
          <t>https://cdn.shopify.com/s/files/1/0655/2010/7769/files/LENA-CHE-6.jpg</t>
        </is>
      </c>
      <c r="AI1239" s="35" t="inlineStr">
        <is>
          <t>https://cdn.shopify.com/s/files/1/0655/2010/7769/files/LENA-CHE-3.jpg?v=1779225965</t>
        </is>
      </c>
      <c r="AM1239" s="39" t="inlineStr">
        <is>
          <t>https://cdn.shopify.com/s/files/1/0655/2010/7769/files/LENA-CHE-3.jpg?v=1779225965</t>
        </is>
      </c>
      <c r="AN1239" s="40" t="inlineStr">
        <is>
          <t>https://cdn.shopify.com/s/files/1/0655/2010/7769/files/Lena_Chestnut_-_5.jpg?v=1788103048</t>
        </is>
      </c>
      <c r="AO1239" s="41" t="inlineStr">
        <is>
          <t>https://cdn.shopify.com/s/files/1/0655/2010/7769/files/Lena_Chestnut_-_8.jpg?v=1788103049</t>
        </is>
      </c>
      <c r="AP1239" s="42" t="inlineStr">
        <is>
          <t>https://cdn.shopify.com/s/files/1/0655/2010/7769/files/Lena_Chestnut_-_4_409b06e0-bb9a-4202-a645-88fd742086e3.jpg?v=1788103049</t>
        </is>
      </c>
      <c r="AQ1239" s="43" t="inlineStr">
        <is>
          <t>https://cdn.shopify.com/s/files/1/0655/2010/7769/files/Lena_Chestnut_-_iwhz4j.jpg?v=1788103049</t>
        </is>
      </c>
      <c r="BC1239" s="55" t="inlineStr">
        <is>
          <t>General Footwear (incl laces)</t>
        </is>
      </c>
      <c r="BD1239" s="56" t="inlineStr">
        <is>
          <t>Women</t>
        </is>
      </c>
      <c r="BM1239" s="65" t="inlineStr">
        <is>
          <t>https://cdn.shopify.com/s/files/1/0655/2010/7769/files/menina-step-size-chart-1600x2000.jpg?v=1789652507</t>
        </is>
      </c>
    </row>
    <row r="1240">
      <c r="A1240" s="1" t="inlineStr">
        <is>
          <t>Women/Women's Shoes &amp; Accessories/Women's Shoes/Women's Sandals</t>
        </is>
      </c>
      <c r="B1240" s="2" t="inlineStr">
        <is>
          <t>LIEN-SAN-W37</t>
        </is>
      </c>
      <c r="C1240" s="3" t="inlineStr">
        <is>
          <t>Menina Step Women's Liena Flat Sandal</t>
        </is>
      </c>
      <c r="D1240" s="4" t="inlineStr">
        <is>
          <t>LIEN</t>
        </is>
      </c>
      <c r="E1240" s="5" t="inlineStr">
        <is>
          <t>810221397687</t>
        </is>
      </c>
      <c r="G1240" s="7" t="inlineStr">
        <is>
          <t>Menina Step</t>
        </is>
      </c>
      <c r="H1240" s="8" t="inlineStr">
        <is>
          <t>Crafted in Spain, this cross-strap espadrille platform sandal combines the casual charm of a woven jute sole with the elevated comfort of a platform base. A warm weather essential with artisan Spanish roots.</t>
        </is>
      </c>
      <c r="I1240" s="9" t="inlineStr">
        <is>
          <t>Block heel: 1.5"</t>
        </is>
      </c>
      <c r="J1240" s="10" t="inlineStr">
        <is>
          <t>Cross-strap upper with woven jute platform sole</t>
        </is>
      </c>
      <c r="K1240" s="11" t="inlineStr">
        <is>
          <t>Open toe</t>
        </is>
      </c>
      <c r="L1240" s="12" t="inlineStr">
        <is>
          <t>Adjustable buckle closure</t>
        </is>
      </c>
      <c r="M1240" s="13" t="inlineStr">
        <is>
          <t>Non-slip rubber sole</t>
        </is>
      </c>
      <c r="N1240" s="14" t="inlineStr">
        <is>
          <t>N</t>
        </is>
      </c>
      <c r="O1240" s="15" t="inlineStr">
        <is>
          <t>None</t>
        </is>
      </c>
      <c r="Q1240" s="17" t="inlineStr">
        <is>
          <t>Imported</t>
        </is>
      </c>
      <c r="R1240" s="18" t="inlineStr">
        <is>
          <t>Wipe clean</t>
        </is>
      </c>
      <c r="S1240" s="19" t="inlineStr">
        <is>
          <t>Primary upper: leather; shoe lining: leather; sole: rubber</t>
        </is>
      </c>
      <c r="T1240" s="20" t="inlineStr">
        <is>
          <t>6 US / 37 EU</t>
        </is>
      </c>
      <c r="U1240" s="21" t="inlineStr">
        <is>
          <t>Light Beige 272</t>
        </is>
      </c>
      <c r="V1240" s="22" t="inlineStr">
        <is>
          <t>Light sand</t>
        </is>
      </c>
      <c r="Z1240" s="26" t="inlineStr">
        <is>
          <t>12.00</t>
        </is>
      </c>
      <c r="AA1240" s="27" t="inlineStr">
        <is>
          <t>8.00</t>
        </is>
      </c>
      <c r="AB1240" s="28" t="inlineStr">
        <is>
          <t>4.00</t>
        </is>
      </c>
      <c r="AC1240" s="29" t="inlineStr">
        <is>
          <t>inches</t>
        </is>
      </c>
      <c r="AD1240" s="30" t="inlineStr">
        <is>
          <t>2.0</t>
        </is>
      </c>
      <c r="AE1240" s="31" t="inlineStr">
        <is>
          <t>lbs</t>
        </is>
      </c>
      <c r="AF1240" s="32" t="inlineStr">
        <is>
          <t>110.00</t>
        </is>
      </c>
      <c r="AG1240" s="33" t="inlineStr">
        <is>
          <t>https://cdn.shopify.com/s/files/1/0655/2010/7769/files/LIEN-Light-Sand-1_e9c2850e-ab55-4ec7-96e9-6acb739f5d89.png?v=1785262931</t>
        </is>
      </c>
      <c r="AH1240" s="34" t="inlineStr">
        <is>
          <t>https://cdn.shopify.com/s/files/1/0655/2010/7769/files/LIEN-SAN-1.jpg?v=1779225995</t>
        </is>
      </c>
      <c r="AI1240" s="35" t="inlineStr">
        <is>
          <t>https://cdn.shopify.com/s/files/1/0655/2010/7769/files/LIEN-SAN-3.jpg?v=1779225999</t>
        </is>
      </c>
      <c r="AM1240" s="39" t="inlineStr">
        <is>
          <t>https://cdn.shopify.com/s/files/1/0655/2010/7769/files/LIEN-SAN-3.jpg?v=1779225999</t>
        </is>
      </c>
      <c r="AN1240" s="40" t="inlineStr">
        <is>
          <t>https://cdn.shopify.com/s/files/1/0655/2010/7769/files/Liena_Sand_-_7.jpg?v=1788114413</t>
        </is>
      </c>
      <c r="AO1240" s="41" t="inlineStr">
        <is>
          <t>https://cdn.shopify.com/s/files/1/0655/2010/7769/files/Liena_Sand_-_5.jpg?v=1788114413</t>
        </is>
      </c>
      <c r="AP1240" s="42" t="inlineStr">
        <is>
          <t>https://cdn.shopify.com/s/files/1/0655/2010/7769/files/Liena_Sand_4.jpg?v=1788114414</t>
        </is>
      </c>
      <c r="BC1240" s="55" t="inlineStr">
        <is>
          <t>General Footwear (incl laces)</t>
        </is>
      </c>
      <c r="BD1240" s="56" t="inlineStr">
        <is>
          <t>Women</t>
        </is>
      </c>
      <c r="BM1240" s="65" t="inlineStr">
        <is>
          <t>https://cdn.shopify.com/s/files/1/0655/2010/7769/files/menina-step-size-chart-1600x2000.jpg?v=1789652507</t>
        </is>
      </c>
    </row>
    <row r="1241">
      <c r="A1241" s="1" t="inlineStr">
        <is>
          <t>Women/Women's Shoes &amp; Accessories/Women's Shoes/Women's Sandals</t>
        </is>
      </c>
      <c r="B1241" s="2" t="inlineStr">
        <is>
          <t>VAYR-SAG-W38</t>
        </is>
      </c>
      <c r="C1241" s="3" t="inlineStr">
        <is>
          <t>Menina Step Women's Vayrac Espadrille Sandal</t>
        </is>
      </c>
      <c r="D1241" s="4" t="inlineStr">
        <is>
          <t>VAYR</t>
        </is>
      </c>
      <c r="E1241" s="5" t="inlineStr">
        <is>
          <t>810221395935</t>
        </is>
      </c>
      <c r="G1241" s="7" t="inlineStr">
        <is>
          <t>Menina Step</t>
        </is>
      </c>
      <c r="H1241" s="8" t="inlineStr">
        <is>
          <t>Premium leather espadrille with a hand stitched Almond toe detail and slingback strap. Made in Spain with quality construction designed to last.</t>
        </is>
      </c>
      <c r="I1241" s="9" t="inlineStr">
        <is>
          <t>Block heel: 1"</t>
        </is>
      </c>
      <c r="J1241" s="10" t="inlineStr">
        <is>
          <t>Elastic back strap with hand-stitched eyelet detail</t>
        </is>
      </c>
      <c r="K1241" s="11" t="inlineStr">
        <is>
          <t>Open toe</t>
        </is>
      </c>
      <c r="L1241" s="12" t="inlineStr">
        <is>
          <t>Elastic strap closure</t>
        </is>
      </c>
      <c r="M1241" s="13" t="inlineStr">
        <is>
          <t>Non-slip rubber sole</t>
        </is>
      </c>
      <c r="N1241" s="14" t="inlineStr">
        <is>
          <t>N</t>
        </is>
      </c>
      <c r="O1241" s="15" t="inlineStr">
        <is>
          <t>None</t>
        </is>
      </c>
      <c r="Q1241" s="17" t="inlineStr">
        <is>
          <t>Imported</t>
        </is>
      </c>
      <c r="R1241" s="18" t="inlineStr">
        <is>
          <t>Wipe clean</t>
        </is>
      </c>
      <c r="S1241" s="19" t="inlineStr">
        <is>
          <t>Primary upper: leather; shoe lining: leather; sole: rubber</t>
        </is>
      </c>
      <c r="T1241" s="20" t="inlineStr">
        <is>
          <t>7 US / 38 EU</t>
        </is>
      </c>
      <c r="U1241" s="21" t="inlineStr">
        <is>
          <t>Medium Green 316</t>
        </is>
      </c>
      <c r="V1241" s="22" t="inlineStr">
        <is>
          <t>Pale green</t>
        </is>
      </c>
      <c r="Z1241" s="26" t="inlineStr">
        <is>
          <t>12.00</t>
        </is>
      </c>
      <c r="AA1241" s="27" t="inlineStr">
        <is>
          <t>8.00</t>
        </is>
      </c>
      <c r="AB1241" s="28" t="inlineStr">
        <is>
          <t>4.00</t>
        </is>
      </c>
      <c r="AC1241" s="29" t="inlineStr">
        <is>
          <t>inches</t>
        </is>
      </c>
      <c r="AD1241" s="30" t="inlineStr">
        <is>
          <t>2.0</t>
        </is>
      </c>
      <c r="AE1241" s="31" t="inlineStr">
        <is>
          <t>lbs</t>
        </is>
      </c>
      <c r="AF1241" s="32" t="inlineStr">
        <is>
          <t>130.00</t>
        </is>
      </c>
      <c r="AG1241" s="33" t="inlineStr">
        <is>
          <t>https://cdn.shopify.com/s/files/1/0655/2010/7769/files/VAYR-Pale-Green-1_0f24ce02-b57f-4bd4-a418-b4a3c53f8b0c.png?v=1785262990</t>
        </is>
      </c>
      <c r="AH1241" s="34" t="inlineStr">
        <is>
          <t>https://cdn.shopify.com/s/files/1/0655/2010/7769/files/VAYR-SAG-1.jpg?v=1779226301</t>
        </is>
      </c>
      <c r="AI1241" s="35" t="inlineStr">
        <is>
          <t>https://cdn.shopify.com/s/files/1/0655/2010/7769/files/VAYR-SAG-3.jpg?v=1779226305</t>
        </is>
      </c>
      <c r="AM1241" s="39" t="inlineStr">
        <is>
          <t>https://cdn.shopify.com/s/files/1/0655/2010/7769/files/VAYR-SAG-3.jpg?v=1779226305</t>
        </is>
      </c>
      <c r="AN1241" s="40" t="inlineStr">
        <is>
          <t>https://cdn.shopify.com/s/files/1/0655/2010/7769/files/Vayrac_Sage_Suede_-_8_962c3552-bc31-4300-b954-073bb9e2dfd9.png?v=1784886558</t>
        </is>
      </c>
      <c r="BC1241" s="55" t="inlineStr">
        <is>
          <t>General Footwear (incl laces)</t>
        </is>
      </c>
      <c r="BD1241" s="56" t="inlineStr">
        <is>
          <t>Women</t>
        </is>
      </c>
      <c r="BM1241" s="65" t="inlineStr">
        <is>
          <t>https://cdn.shopify.com/s/files/1/0655/2010/7769/files/menina-step-size-chart-1600x2000.jpg?v=1789652507</t>
        </is>
      </c>
    </row>
    <row r="1242">
      <c r="A1242" s="1" t="inlineStr">
        <is>
          <t>Women/Women's Shoes &amp; Accessories/Women's Shoes/Women's Sandals</t>
        </is>
      </c>
      <c r="B1242" s="2" t="inlineStr">
        <is>
          <t>VERA-CHE-W35</t>
        </is>
      </c>
      <c r="C1242" s="3" t="inlineStr">
        <is>
          <t>Menina Step Women's Vera Flat Sandal</t>
        </is>
      </c>
      <c r="D1242" s="4" t="inlineStr">
        <is>
          <t>VERA</t>
        </is>
      </c>
      <c r="E1242" s="5" t="inlineStr">
        <is>
          <t>810221394785</t>
        </is>
      </c>
      <c r="G1242" s="7" t="inlineStr">
        <is>
          <t>Menina Step</t>
        </is>
      </c>
      <c r="H1242" s="8"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I1242" s="9" t="inlineStr">
        <is>
          <t>Leather upper</t>
        </is>
      </c>
      <c r="J1242" s="10" t="inlineStr">
        <is>
          <t>Multi-strap upper with toe ring detail</t>
        </is>
      </c>
      <c r="K1242" s="11" t="inlineStr">
        <is>
          <t>Open toe</t>
        </is>
      </c>
      <c r="L1242" s="12" t="inlineStr">
        <is>
          <t>Adjustable buckle closure</t>
        </is>
      </c>
      <c r="M1242" s="13" t="inlineStr">
        <is>
          <t>Non-slip rubber sole</t>
        </is>
      </c>
      <c r="N1242" s="14" t="inlineStr">
        <is>
          <t>N</t>
        </is>
      </c>
      <c r="O1242" s="15" t="inlineStr">
        <is>
          <t>None</t>
        </is>
      </c>
      <c r="Q1242" s="17" t="inlineStr">
        <is>
          <t>Imported</t>
        </is>
      </c>
      <c r="R1242" s="18" t="inlineStr">
        <is>
          <t>Wipe clean</t>
        </is>
      </c>
      <c r="S1242" s="19" t="inlineStr">
        <is>
          <t>Primary upper: leather; shoe lining: leather; sole: rubber</t>
        </is>
      </c>
      <c r="T1242" s="20" t="inlineStr">
        <is>
          <t>4.5 US / 35 EU</t>
        </is>
      </c>
      <c r="U1242" s="21" t="inlineStr">
        <is>
          <t>Dark Brown 208</t>
        </is>
      </c>
      <c r="V1242" s="22" t="inlineStr">
        <is>
          <t>Chocolate</t>
        </is>
      </c>
      <c r="Z1242" s="26" t="inlineStr">
        <is>
          <t>12.00</t>
        </is>
      </c>
      <c r="AA1242" s="27" t="inlineStr">
        <is>
          <t>8.00</t>
        </is>
      </c>
      <c r="AB1242" s="28" t="inlineStr">
        <is>
          <t>4.00</t>
        </is>
      </c>
      <c r="AC1242" s="29" t="inlineStr">
        <is>
          <t>inches</t>
        </is>
      </c>
      <c r="AD1242" s="30" t="inlineStr">
        <is>
          <t>2.0</t>
        </is>
      </c>
      <c r="AE1242" s="31" t="inlineStr">
        <is>
          <t>lbs</t>
        </is>
      </c>
      <c r="AF1242" s="32" t="inlineStr">
        <is>
          <t>112.00</t>
        </is>
      </c>
      <c r="AG1242" s="33" t="inlineStr">
        <is>
          <t>https://cdn.shopify.com/s/files/1/0655/2010/7769/files/VERA-Chocolate-1_6efd9796-0851-48d5-bf5c-723fa588f248.png?v=1785262991</t>
        </is>
      </c>
      <c r="AH1242" s="34" t="inlineStr">
        <is>
          <t>https://cdn.shopify.com/s/files/1/0655/2010/7769/files/VERA-CHE-1.jpg?v=1779226313</t>
        </is>
      </c>
      <c r="AI1242" s="35" t="inlineStr">
        <is>
          <t>https://cdn.shopify.com/s/files/1/0655/2010/7769/files/VERA-CHE-3.jpg?v=1779226316</t>
        </is>
      </c>
      <c r="AM1242" s="39" t="inlineStr">
        <is>
          <t>https://cdn.shopify.com/s/files/1/0655/2010/7769/files/VERA-CHE-3.jpg?v=1779226316</t>
        </is>
      </c>
      <c r="AN1242" s="40" t="inlineStr">
        <is>
          <t>https://cdn.shopify.com/s/files/1/0655/2010/7769/files/Vera_Chestnut_-_5.jpg?v=1787817104</t>
        </is>
      </c>
      <c r="AO1242" s="41" t="inlineStr">
        <is>
          <t>https://cdn.shopify.com/s/files/1/0655/2010/7769/files/Vera_Chestnut_-_8.jpg?v=1787817103</t>
        </is>
      </c>
      <c r="AP1242" s="42" t="inlineStr">
        <is>
          <t>https://cdn.shopify.com/s/files/1/0655/2010/7769/files/Vera_Chestnut_-_7.jpg?v=1787817104</t>
        </is>
      </c>
      <c r="BC1242" s="55" t="inlineStr">
        <is>
          <t>General Footwear (incl laces)</t>
        </is>
      </c>
      <c r="BD1242" s="56" t="inlineStr">
        <is>
          <t>Women</t>
        </is>
      </c>
      <c r="BM1242" s="65" t="inlineStr">
        <is>
          <t>https://cdn.shopify.com/s/files/1/0655/2010/7769/files/menina-step-size-chart-1600x2000.jpg?v=1789652507</t>
        </is>
      </c>
    </row>
    <row r="1243">
      <c r="A1243" s="1" t="inlineStr">
        <is>
          <t>Women/Women's Shoes &amp; Accessories/Women's Shoes/Women's Sandals</t>
        </is>
      </c>
      <c r="B1243" s="2" t="inlineStr">
        <is>
          <t>CLAR-TAN-W35</t>
        </is>
      </c>
      <c r="C1243" s="3" t="inlineStr">
        <is>
          <t>Menina Step Women's Clara Mary Jane Flat</t>
        </is>
      </c>
      <c r="D1243" s="4" t="inlineStr">
        <is>
          <t>CLAR</t>
        </is>
      </c>
      <c r="E1243" s="5" t="inlineStr">
        <is>
          <t>810205999241</t>
        </is>
      </c>
      <c r="G1243" s="7" t="inlineStr">
        <is>
          <t>Menina Step</t>
        </is>
      </c>
      <c r="H1243"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1243" s="9" t="inlineStr">
        <is>
          <t>Leather upper</t>
        </is>
      </c>
      <c r="J1243" s="10" t="inlineStr">
        <is>
          <t>Micro stud detail with single adjustable buckle strap</t>
        </is>
      </c>
      <c r="K1243" s="11" t="inlineStr">
        <is>
          <t>Open toe</t>
        </is>
      </c>
      <c r="L1243" s="12" t="inlineStr">
        <is>
          <t>Adjustable buckle closure</t>
        </is>
      </c>
      <c r="M1243" s="13" t="inlineStr">
        <is>
          <t>Non-slip rubber sole</t>
        </is>
      </c>
      <c r="N1243" s="14" t="inlineStr">
        <is>
          <t>N</t>
        </is>
      </c>
      <c r="O1243" s="15" t="inlineStr">
        <is>
          <t>None</t>
        </is>
      </c>
      <c r="Q1243" s="17" t="inlineStr">
        <is>
          <t>Imported</t>
        </is>
      </c>
      <c r="R1243" s="18" t="inlineStr">
        <is>
          <t>Wipe clean</t>
        </is>
      </c>
      <c r="S1243" s="19" t="inlineStr">
        <is>
          <t>Primary upper: leather; shoe lining: leather; sole: rubber</t>
        </is>
      </c>
      <c r="T1243" s="20" t="inlineStr">
        <is>
          <t>4.5 US / 35 EU</t>
        </is>
      </c>
      <c r="U1243" s="21" t="inlineStr">
        <is>
          <t>Medium Brown 219</t>
        </is>
      </c>
      <c r="V1243" s="22" t="inlineStr">
        <is>
          <t>Tan</t>
        </is>
      </c>
      <c r="Z1243" s="26" t="inlineStr">
        <is>
          <t>12.00</t>
        </is>
      </c>
      <c r="AA1243" s="27" t="inlineStr">
        <is>
          <t>8.00</t>
        </is>
      </c>
      <c r="AB1243" s="28" t="inlineStr">
        <is>
          <t>4.00</t>
        </is>
      </c>
      <c r="AC1243" s="29" t="inlineStr">
        <is>
          <t>inches</t>
        </is>
      </c>
      <c r="AD1243" s="30" t="inlineStr">
        <is>
          <t>2.0</t>
        </is>
      </c>
      <c r="AE1243" s="31" t="inlineStr">
        <is>
          <t>lbs</t>
        </is>
      </c>
      <c r="AF1243" s="32" t="inlineStr">
        <is>
          <t>120.00</t>
        </is>
      </c>
      <c r="AG1243" s="33" t="inlineStr">
        <is>
          <t>https://cdn.shopify.com/s/files/1/0655/2010/7769/files/CLAR-Tan-1_a9a1dec1-26b5-4165-a01b-13f1ad9d6b0b.png?v=1785262896</t>
        </is>
      </c>
      <c r="AH1243" s="34" t="inlineStr">
        <is>
          <t>https://cdn.shopify.com/s/files/1/0655/2010/7769/files/CLAR-TAN-1.jpg?v=1779225740</t>
        </is>
      </c>
      <c r="AI1243" s="35" t="inlineStr">
        <is>
          <t>https://cdn.shopify.com/s/files/1/0655/2010/7769/files/CLAR-TAN-2.jpg?v=1779225745</t>
        </is>
      </c>
      <c r="AM1243" s="39" t="inlineStr">
        <is>
          <t>https://cdn.shopify.com/s/files/1/0655/2010/7769/files/Clara_Tan_-_7.jpg?v=1788209985</t>
        </is>
      </c>
      <c r="AN1243" s="40" t="inlineStr">
        <is>
          <t>https://cdn.shopify.com/s/files/1/0655/2010/7769/files/Clara_Tan_-_5.jpg?v=1788209985</t>
        </is>
      </c>
      <c r="AO1243" s="41" t="inlineStr">
        <is>
          <t>https://cdn.shopify.com/s/files/1/0655/2010/7769/files/Clara_Tan_4.jpg?v=1788209986</t>
        </is>
      </c>
      <c r="BC1243" s="55" t="inlineStr">
        <is>
          <t>General Footwear (incl laces)</t>
        </is>
      </c>
      <c r="BD1243" s="56" t="inlineStr">
        <is>
          <t>Women</t>
        </is>
      </c>
      <c r="BM1243" s="65" t="inlineStr">
        <is>
          <t>https://cdn.shopify.com/s/files/1/0655/2010/7769/files/menina-step-size-chart-1600x2000.jpg?v=1789652507</t>
        </is>
      </c>
    </row>
    <row r="1244">
      <c r="A1244" s="1" t="inlineStr">
        <is>
          <t>Women/Women's Shoes &amp; Accessories/Women's Shoes/Women's Sandals</t>
        </is>
      </c>
      <c r="B1244" s="2" t="inlineStr">
        <is>
          <t>SIEN-CHE-W38</t>
        </is>
      </c>
      <c r="C1244" s="3" t="inlineStr">
        <is>
          <t>Menina Step Women's Siena Flat Sandal</t>
        </is>
      </c>
      <c r="D1244" s="4" t="inlineStr">
        <is>
          <t>SIEN</t>
        </is>
      </c>
      <c r="E1244" s="5" t="inlineStr">
        <is>
          <t>810221398417</t>
        </is>
      </c>
      <c r="G1244" s="7" t="inlineStr">
        <is>
          <t>Menina Step</t>
        </is>
      </c>
      <c r="H1244" s="8" t="inlineStr">
        <is>
          <t>Stay comfortable and stylish with Siena Chestnut. This elegant sandal features a premium cowhide H-shaped cutout at the front and a 2" block heel. The padded insole adds additional comfort, making this the perfect shoe for any occasion.</t>
        </is>
      </c>
      <c r="I1244" s="9" t="inlineStr">
        <is>
          <t>Block heel: 2"</t>
        </is>
      </c>
      <c r="J1244" s="10" t="inlineStr">
        <is>
          <t>H-shaped cutout with adjustable ankle strap and memory foam insole</t>
        </is>
      </c>
      <c r="K1244" s="11" t="inlineStr">
        <is>
          <t>Open toe</t>
        </is>
      </c>
      <c r="L1244" s="12" t="inlineStr">
        <is>
          <t>Adjustable buckle closure</t>
        </is>
      </c>
      <c r="M1244" s="13" t="inlineStr">
        <is>
          <t>Non-slip rubber sole</t>
        </is>
      </c>
      <c r="N1244" s="14" t="inlineStr">
        <is>
          <t>N</t>
        </is>
      </c>
      <c r="O1244" s="15" t="inlineStr">
        <is>
          <t>None</t>
        </is>
      </c>
      <c r="Q1244" s="17" t="inlineStr">
        <is>
          <t>Imported</t>
        </is>
      </c>
      <c r="R1244" s="18" t="inlineStr">
        <is>
          <t>Wipe clean</t>
        </is>
      </c>
      <c r="S1244" s="19" t="inlineStr">
        <is>
          <t>Primary upper: leather; shoe lining: leather; sole: rubber</t>
        </is>
      </c>
      <c r="T1244" s="20" t="inlineStr">
        <is>
          <t>7 US / 38 EU</t>
        </is>
      </c>
      <c r="U1244" s="21" t="inlineStr">
        <is>
          <t>Dark Brown 208</t>
        </is>
      </c>
      <c r="V1244" s="22" t="inlineStr">
        <is>
          <t>Chocolate</t>
        </is>
      </c>
      <c r="Z1244" s="26" t="inlineStr">
        <is>
          <t>12.00</t>
        </is>
      </c>
      <c r="AA1244" s="27" t="inlineStr">
        <is>
          <t>8.00</t>
        </is>
      </c>
      <c r="AB1244" s="28" t="inlineStr">
        <is>
          <t>4.00</t>
        </is>
      </c>
      <c r="AC1244" s="29" t="inlineStr">
        <is>
          <t>inches</t>
        </is>
      </c>
      <c r="AD1244" s="30" t="inlineStr">
        <is>
          <t>2.0</t>
        </is>
      </c>
      <c r="AE1244" s="31" t="inlineStr">
        <is>
          <t>lbs</t>
        </is>
      </c>
      <c r="AF1244" s="32" t="inlineStr">
        <is>
          <t>109.00</t>
        </is>
      </c>
      <c r="AG1244" s="33" t="inlineStr">
        <is>
          <t>https://cdn.shopify.com/s/files/1/0655/2010/7769/files/SIEN-Chocolate-1_dc38da73-fabf-4ab7-b751-5c0406d717f8.png?v=1785262982</t>
        </is>
      </c>
      <c r="AH1244" s="34" t="inlineStr">
        <is>
          <t>https://cdn.shopify.com/s/files/1/0655/2010/7769/files/SIEN-CHE-1.jpg?v=1779226245</t>
        </is>
      </c>
      <c r="AI1244" s="35" t="inlineStr">
        <is>
          <t>https://cdn.shopify.com/s/files/1/0655/2010/7769/files/SIEN-CHE-3.jpg?v=1779226249</t>
        </is>
      </c>
      <c r="AM1244" s="39" t="inlineStr">
        <is>
          <t>https://cdn.shopify.com/s/files/1/0655/2010/7769/files/SIEN-CHE-3.jpg?v=1779226249</t>
        </is>
      </c>
      <c r="AN1244" s="40" t="inlineStr">
        <is>
          <t>https://cdn.shopify.com/s/files/1/0655/2010/7769/files/Siena_Chestnut_-_7.jpg?v=1788133005</t>
        </is>
      </c>
      <c r="BC1244" s="55" t="inlineStr">
        <is>
          <t>General Footwear (incl laces)</t>
        </is>
      </c>
      <c r="BD1244" s="56" t="inlineStr">
        <is>
          <t>Women</t>
        </is>
      </c>
      <c r="BM1244" s="65" t="inlineStr">
        <is>
          <t>https://cdn.shopify.com/s/files/1/0655/2010/7769/files/menina-step-size-chart-1600x2000.jpg?v=1789652507</t>
        </is>
      </c>
    </row>
    <row r="1245">
      <c r="A1245" s="1" t="inlineStr">
        <is>
          <t>Women/Women's Shoes &amp; Accessories/Women's Shoes/Women's Sandals</t>
        </is>
      </c>
      <c r="B1245" s="2" t="inlineStr">
        <is>
          <t>SENO-CAM-W40</t>
        </is>
      </c>
      <c r="C1245" s="3" t="inlineStr">
        <is>
          <t>Menina Step Women's Senorita Espadrille</t>
        </is>
      </c>
      <c r="D1245" s="4" t="inlineStr">
        <is>
          <t>SENO</t>
        </is>
      </c>
      <c r="E1245" s="5" t="inlineStr">
        <is>
          <t>810221396352</t>
        </is>
      </c>
      <c r="G1245" s="7" t="inlineStr">
        <is>
          <t>Menina Step</t>
        </is>
      </c>
      <c r="H1245" s="8" t="inlineStr">
        <is>
          <t>The Senorita Espadrille combines premium suede with a comfortable slingback design. Hand-sewn for quality, this espadrille offers a stylish and durable option for everyday comfort.</t>
        </is>
      </c>
      <c r="I1245" s="9" t="inlineStr">
        <is>
          <t>Wedge heel: 3"</t>
        </is>
      </c>
      <c r="J1245" s="10" t="inlineStr">
        <is>
          <t>Suede upper with jute wedge and rubber ankle strap</t>
        </is>
      </c>
      <c r="K1245" s="11" t="inlineStr">
        <is>
          <t>Almond toe</t>
        </is>
      </c>
      <c r="L1245" s="12" t="inlineStr">
        <is>
          <t>Adjustable buckle closure</t>
        </is>
      </c>
      <c r="M1245" s="13" t="inlineStr">
        <is>
          <t>Non-slip rubber sole</t>
        </is>
      </c>
      <c r="N1245" s="14" t="inlineStr">
        <is>
          <t>N</t>
        </is>
      </c>
      <c r="O1245" s="15" t="inlineStr">
        <is>
          <t>None</t>
        </is>
      </c>
      <c r="Q1245" s="17" t="inlineStr">
        <is>
          <t>Imported</t>
        </is>
      </c>
      <c r="R1245" s="18" t="inlineStr">
        <is>
          <t>Wipe clean</t>
        </is>
      </c>
      <c r="S1245" s="19" t="inlineStr">
        <is>
          <t>Primary upper: leather; shoe lining: leather; sole: rubber</t>
        </is>
      </c>
      <c r="T1245" s="20" t="inlineStr">
        <is>
          <t>9 US / 40 EU</t>
        </is>
      </c>
      <c r="U1245" s="21" t="inlineStr">
        <is>
          <t>Medium Brown 219</t>
        </is>
      </c>
      <c r="V1245" s="22" t="inlineStr">
        <is>
          <t>Camel</t>
        </is>
      </c>
      <c r="Z1245" s="26" t="inlineStr">
        <is>
          <t>12.00</t>
        </is>
      </c>
      <c r="AA1245" s="27" t="inlineStr">
        <is>
          <t>8.00</t>
        </is>
      </c>
      <c r="AB1245" s="28" t="inlineStr">
        <is>
          <t>4.00</t>
        </is>
      </c>
      <c r="AC1245" s="29" t="inlineStr">
        <is>
          <t>inches</t>
        </is>
      </c>
      <c r="AD1245" s="30" t="inlineStr">
        <is>
          <t>2.0</t>
        </is>
      </c>
      <c r="AE1245" s="31" t="inlineStr">
        <is>
          <t>lbs</t>
        </is>
      </c>
      <c r="AF1245" s="32" t="inlineStr">
        <is>
          <t>137.00</t>
        </is>
      </c>
      <c r="AG1245" s="33" t="inlineStr">
        <is>
          <t>https://cdn.shopify.com/s/files/1/0655/2010/7769/files/SENO-CAM-new.jpg?v=1779226230</t>
        </is>
      </c>
      <c r="AH1245" s="34" t="inlineStr">
        <is>
          <t>https://cdn.shopify.com/s/files/1/0655/2010/7769/files/SENO-CAM-1.jpg?v=1779226234</t>
        </is>
      </c>
      <c r="AI1245" s="35" t="inlineStr">
        <is>
          <t>https://cdn.shopify.com/s/files/1/0655/2010/7769/files/SENO-CAM-2.jpg?v=1779226238</t>
        </is>
      </c>
      <c r="AM1245" s="39" t="inlineStr">
        <is>
          <t>https://cdn.shopify.com/s/files/1/0655/2010/7769/files/Senorita_Camel_-_3.jpg?v=1788189756</t>
        </is>
      </c>
      <c r="AN1245" s="40" t="inlineStr">
        <is>
          <t>https://cdn.shopify.com/s/files/1/0655/2010/7769/files/Senorita_Camel_-_5_6b3c4410-e265-4112-aa14-f12a6ea2d913.jpg?v=1788189756</t>
        </is>
      </c>
      <c r="BC1245" s="55" t="inlineStr">
        <is>
          <t>General Footwear (incl laces)</t>
        </is>
      </c>
      <c r="BD1245" s="56" t="inlineStr">
        <is>
          <t>Women</t>
        </is>
      </c>
      <c r="BM1245" s="65" t="inlineStr">
        <is>
          <t>https://cdn.shopify.com/s/files/1/0655/2010/7769/files/menina-step-size-chart-1600x2000.jpg?v=1789652507</t>
        </is>
      </c>
    </row>
    <row r="1246">
      <c r="A1246" s="1" t="inlineStr">
        <is>
          <t>Women/Women's Shoes &amp; Accessories/Women's Shoes/Women's Sandals</t>
        </is>
      </c>
      <c r="B1246" s="2" t="inlineStr">
        <is>
          <t>CLAR-BLA-W39</t>
        </is>
      </c>
      <c r="C1246" s="3" t="inlineStr">
        <is>
          <t>Menina Step Women's Clara Mary Jane Flat</t>
        </is>
      </c>
      <c r="D1246" s="4" t="inlineStr">
        <is>
          <t>CLAR</t>
        </is>
      </c>
      <c r="E1246" s="5" t="inlineStr">
        <is>
          <t>810205999449</t>
        </is>
      </c>
      <c r="G1246" s="7" t="inlineStr">
        <is>
          <t>Menina Step</t>
        </is>
      </c>
      <c r="H1246"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1246" s="9" t="inlineStr">
        <is>
          <t>Leather upper</t>
        </is>
      </c>
      <c r="J1246" s="10" t="inlineStr">
        <is>
          <t>Micro stud detail with single adjustable buckle strap</t>
        </is>
      </c>
      <c r="K1246" s="11" t="inlineStr">
        <is>
          <t>Open toe</t>
        </is>
      </c>
      <c r="L1246" s="12" t="inlineStr">
        <is>
          <t>Adjustable buckle closure</t>
        </is>
      </c>
      <c r="M1246" s="13" t="inlineStr">
        <is>
          <t>Non-slip rubber sole</t>
        </is>
      </c>
      <c r="N1246" s="14" t="inlineStr">
        <is>
          <t>N</t>
        </is>
      </c>
      <c r="O1246" s="15" t="inlineStr">
        <is>
          <t>None</t>
        </is>
      </c>
      <c r="Q1246" s="17" t="inlineStr">
        <is>
          <t>Imported</t>
        </is>
      </c>
      <c r="R1246" s="18" t="inlineStr">
        <is>
          <t>Wipe clean</t>
        </is>
      </c>
      <c r="S1246" s="19" t="inlineStr">
        <is>
          <t>Primary upper: leather; shoe lining: leather; sole: rubber</t>
        </is>
      </c>
      <c r="T1246" s="20" t="inlineStr">
        <is>
          <t>8 US / 39 EU</t>
        </is>
      </c>
      <c r="U1246" s="21" t="inlineStr">
        <is>
          <t>Black</t>
        </is>
      </c>
      <c r="V1246" s="22" t="inlineStr">
        <is>
          <t>Black</t>
        </is>
      </c>
      <c r="Z1246" s="26" t="inlineStr">
        <is>
          <t>12.00</t>
        </is>
      </c>
      <c r="AA1246" s="27" t="inlineStr">
        <is>
          <t>8.00</t>
        </is>
      </c>
      <c r="AB1246" s="28" t="inlineStr">
        <is>
          <t>4.00</t>
        </is>
      </c>
      <c r="AC1246" s="29" t="inlineStr">
        <is>
          <t>inches</t>
        </is>
      </c>
      <c r="AD1246" s="30" t="inlineStr">
        <is>
          <t>2.0</t>
        </is>
      </c>
      <c r="AE1246" s="31" t="inlineStr">
        <is>
          <t>lbs</t>
        </is>
      </c>
      <c r="AF1246" s="32" t="inlineStr">
        <is>
          <t>120.00</t>
        </is>
      </c>
      <c r="AG1246" s="33" t="inlineStr">
        <is>
          <t>https://cdn.shopify.com/s/files/1/0655/2010/7769/files/CLAR-Black-1_2bebc3b4-32d1-4d9a-8e5f-eea95f0720e2.png?v=1785262893</t>
        </is>
      </c>
      <c r="AH1246" s="34" t="inlineStr">
        <is>
          <t>https://cdn.shopify.com/s/files/1/0655/2010/7769/files/CLAR-BLA-1.jpg?v=1779225716</t>
        </is>
      </c>
      <c r="AI1246" s="35" t="inlineStr">
        <is>
          <t>https://cdn.shopify.com/s/files/1/0655/2010/7769/files/CLAR-BLA-3.jpg?v=1779225720</t>
        </is>
      </c>
      <c r="AM1246" s="39" t="inlineStr">
        <is>
          <t>https://cdn.shopify.com/s/files/1/0655/2010/7769/files/CLAR-BLA-3.jpg?v=1779225720</t>
        </is>
      </c>
      <c r="AN1246" s="40" t="inlineStr">
        <is>
          <t>https://cdn.shopify.com/s/files/1/0655/2010/7769/files/Clara_Black_-_7_eddcb442-12f2-4bc9-ac23-17159ef85119.png?v=1784856013</t>
        </is>
      </c>
      <c r="AO1246" s="41" t="inlineStr">
        <is>
          <t>https://cdn.shopify.com/s/files/1/0655/2010/7769/files/Clara_Black_-_LIFESTYLE_13670db7-accc-4dd7-be6d-a11947784b91.jpg?v=1788209513</t>
        </is>
      </c>
      <c r="AP1246" s="42" t="inlineStr">
        <is>
          <t>https://cdn.shopify.com/s/files/1/0655/2010/7769/files/Clara_Black_3a6c781a-fea4-4cf7-9481-277c9e8d4e70.jpg?v=1788209513</t>
        </is>
      </c>
      <c r="AQ1246" s="43" t="inlineStr">
        <is>
          <t>https://cdn.shopify.com/s/files/1/0655/2010/7769/files/Clara_Black_4.jpg?v=1788209513</t>
        </is>
      </c>
      <c r="BC1246" s="55" t="inlineStr">
        <is>
          <t>General Footwear (incl laces)</t>
        </is>
      </c>
      <c r="BD1246" s="56" t="inlineStr">
        <is>
          <t>Women</t>
        </is>
      </c>
      <c r="BM1246" s="65" t="inlineStr">
        <is>
          <t>https://cdn.shopify.com/s/files/1/0655/2010/7769/files/menina-step-size-chart-1600x2000.jpg?v=1789652507</t>
        </is>
      </c>
    </row>
    <row r="1247">
      <c r="A1247" s="1" t="inlineStr">
        <is>
          <t>Women/Women's Shoes &amp; Accessories/Women's Shoes/Women's Sandals</t>
        </is>
      </c>
      <c r="B1247" s="2" t="inlineStr">
        <is>
          <t>JIDOBA-GOL-W41</t>
        </is>
      </c>
      <c r="C1247" s="3" t="inlineStr">
        <is>
          <t>Menina Step Women's Jimena Double Band Gold Wedge Espadrilles</t>
        </is>
      </c>
      <c r="D1247" s="4" t="inlineStr">
        <is>
          <t>JIMENADOUBLEBANDGOLD</t>
        </is>
      </c>
      <c r="E1247" s="5" t="inlineStr">
        <is>
          <t>810228938869</t>
        </is>
      </c>
      <c r="G1247" s="7" t="inlineStr">
        <is>
          <t>Menina Step</t>
        </is>
      </c>
      <c r="H124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47" s="9" t="inlineStr">
        <is>
          <t>Wedge heel: approx. 2.75"</t>
        </is>
      </c>
      <c r="J1247" s="10" t="inlineStr">
        <is>
          <t>Leather upper with suede toe cap</t>
        </is>
      </c>
      <c r="K1247" s="11" t="inlineStr">
        <is>
          <t>Closed toe silhouette</t>
        </is>
      </c>
      <c r="L1247" s="12" t="inlineStr">
        <is>
          <t>Adjustable buckle ankle strap closure</t>
        </is>
      </c>
      <c r="M1247" s="13" t="inlineStr">
        <is>
          <t>Ultra-comfort padded leather insole with leather lining</t>
        </is>
      </c>
      <c r="N1247" s="14" t="inlineStr">
        <is>
          <t>N</t>
        </is>
      </c>
      <c r="O1247" s="15" t="inlineStr">
        <is>
          <t>None</t>
        </is>
      </c>
      <c r="Q1247" s="17" t="inlineStr">
        <is>
          <t>Imported</t>
        </is>
      </c>
      <c r="R1247" s="18" t="inlineStr">
        <is>
          <t>Wipe clean</t>
        </is>
      </c>
      <c r="S1247" s="19" t="inlineStr">
        <is>
          <t>Leather</t>
        </is>
      </c>
      <c r="T1247" s="20" t="inlineStr">
        <is>
          <t>10</t>
        </is>
      </c>
      <c r="U1247" s="21" t="inlineStr">
        <is>
          <t>Gold</t>
        </is>
      </c>
      <c r="V1247" s="22" t="inlineStr">
        <is>
          <t>Champagne</t>
        </is>
      </c>
      <c r="Z1247" s="26" t="inlineStr">
        <is>
          <t>13.00</t>
        </is>
      </c>
      <c r="AA1247" s="27" t="inlineStr">
        <is>
          <t>8.00</t>
        </is>
      </c>
      <c r="AB1247" s="28" t="inlineStr">
        <is>
          <t>5.00</t>
        </is>
      </c>
      <c r="AC1247" s="29" t="inlineStr">
        <is>
          <t>inches</t>
        </is>
      </c>
      <c r="AD1247" s="30" t="inlineStr">
        <is>
          <t>2.0</t>
        </is>
      </c>
      <c r="AE1247" s="31" t="inlineStr">
        <is>
          <t>lbs</t>
        </is>
      </c>
      <c r="AF1247" s="32" t="inlineStr">
        <is>
          <t>135.00</t>
        </is>
      </c>
      <c r="AG1247" s="33" t="inlineStr">
        <is>
          <t>https://cdn.shopify.com/s/files/1/0655/2010/7769/files/JIMENADOUBLEBAND-Gold-1_7badb9f3-0760-4f51-a17c-c097829ad282.png?v=1785262911</t>
        </is>
      </c>
      <c r="AH1247" s="34" t="inlineStr">
        <is>
          <t>https://wicupimaktnjydvz.public.blob.vercel-storage.com/marketplace-portrait/cabrera/jimena-double-band-gold-angle-2.jpg?v=1782857966959</t>
        </is>
      </c>
      <c r="AI1247" s="35" t="inlineStr">
        <is>
          <t>https://wicupimaktnjydvz.public.blob.vercel-storage.com/marketplace-portrait/cabrera/jimena-double-band-gold-angle-3.jpg?v=1782857966959</t>
        </is>
      </c>
      <c r="AM1247" s="39" t="inlineStr">
        <is>
          <t>https://wicupimaktnjydvz.public.blob.vercel-storage.com/marketplace-portrait/cabrera/jimena-double-band-gold-angle-5.jpg?v=1782857966959</t>
        </is>
      </c>
      <c r="AN1247" s="40" t="inlineStr">
        <is>
          <t>https://cdn.shopify.com/s/files/1/0655/2010/7769/files/Jimena_Double_Band_Gold_-_7.jpg?v=1788153891</t>
        </is>
      </c>
      <c r="AO1247" s="41" t="inlineStr">
        <is>
          <t>https://cdn.shopify.com/s/files/1/0655/2010/7769/files/Jimena_Double_Band_Gold_-_LIFESTYLE_c4f7b319-44c9-4c6f-b9c0-4c16988778ee.jpg?v=1788153896</t>
        </is>
      </c>
      <c r="BC1247" s="55" t="inlineStr">
        <is>
          <t>General Footwear (incl laces)</t>
        </is>
      </c>
      <c r="BD1247" s="56" t="inlineStr">
        <is>
          <t>Women</t>
        </is>
      </c>
      <c r="BM1247" s="65" t="inlineStr">
        <is>
          <t>https://cdn.shopify.com/s/files/1/0655/2010/7769/files/menina-step-size-chart-1600x2000.jpg?v=1789652507</t>
        </is>
      </c>
    </row>
    <row r="1248">
      <c r="A1248" s="1" t="inlineStr">
        <is>
          <t>Women/Women's Shoes &amp; Accessories/Women's Shoes/Women's Sandals</t>
        </is>
      </c>
      <c r="B1248" s="2" t="inlineStr">
        <is>
          <t>HAM-MIG-35</t>
        </is>
      </c>
      <c r="C1248" s="3" t="inlineStr">
        <is>
          <t>Menina Step Women's Hamptons Espadrille</t>
        </is>
      </c>
      <c r="D1248" s="4" t="inlineStr">
        <is>
          <t>HAM1</t>
        </is>
      </c>
      <c r="E1248" s="5" t="inlineStr">
        <is>
          <t>810205997636</t>
        </is>
      </c>
      <c r="G1248" s="7" t="inlineStr">
        <is>
          <t>Menina Step</t>
        </is>
      </c>
      <c r="H1248" s="8" t="inlineStr">
        <is>
          <t>A versatile espadrille sandal with an easy slip-on design and supportive cross-strap silhouette for all-day comfort. Made in Spain.</t>
        </is>
      </c>
      <c r="I1248" s="9" t="inlineStr">
        <is>
          <t>Suede upper with elastic slingback straps</t>
        </is>
      </c>
      <c r="J1248" s="10" t="inlineStr">
        <is>
          <t>Open toe</t>
        </is>
      </c>
      <c r="K1248" s="11" t="inlineStr">
        <is>
          <t>Jute-wrapped platform (approx. 1.25 in.)</t>
        </is>
      </c>
      <c r="L1248" s="12" t="inlineStr">
        <is>
          <t>Leather lining and cushioned insole</t>
        </is>
      </c>
      <c r="M1248" s="13" t="inlineStr">
        <is>
          <t>Rubber outsole, made in Spain</t>
        </is>
      </c>
      <c r="N1248" s="14" t="inlineStr">
        <is>
          <t>N</t>
        </is>
      </c>
      <c r="O1248" s="15" t="inlineStr">
        <is>
          <t>None</t>
        </is>
      </c>
      <c r="Q1248" s="17" t="inlineStr">
        <is>
          <t>Imported</t>
        </is>
      </c>
      <c r="R1248" s="18" t="inlineStr">
        <is>
          <t>Wipe clean</t>
        </is>
      </c>
      <c r="S1248" s="19" t="inlineStr">
        <is>
          <t>Leather (genuine)</t>
        </is>
      </c>
      <c r="T1248" s="20" t="inlineStr">
        <is>
          <t>4 US / 35 EU</t>
        </is>
      </c>
      <c r="U1248" s="21" t="inlineStr">
        <is>
          <t>Medium Green 316</t>
        </is>
      </c>
      <c r="V1248" s="22" t="inlineStr">
        <is>
          <t>Military green</t>
        </is>
      </c>
      <c r="Z1248" s="26" t="inlineStr">
        <is>
          <t>12.00</t>
        </is>
      </c>
      <c r="AA1248" s="27" t="inlineStr">
        <is>
          <t>8.00</t>
        </is>
      </c>
      <c r="AB1248" s="28" t="inlineStr">
        <is>
          <t>4.00</t>
        </is>
      </c>
      <c r="AC1248" s="29" t="inlineStr">
        <is>
          <t>inches</t>
        </is>
      </c>
      <c r="AD1248" s="30" t="inlineStr">
        <is>
          <t>2.0</t>
        </is>
      </c>
      <c r="AE1248" s="31" t="inlineStr">
        <is>
          <t>lbs</t>
        </is>
      </c>
      <c r="AF1248" s="32" t="inlineStr">
        <is>
          <t>130.00</t>
        </is>
      </c>
      <c r="AG1248" s="33" t="inlineStr">
        <is>
          <t>https://cdn.shopify.com/s/files/1/0655/2010/7769/files/HAM1-Military-green-1_cd0de400-dc84-4003-b9ca-2ce8cf17ec78.png?v=1785265190</t>
        </is>
      </c>
      <c r="AH1248" s="34" t="inlineStr">
        <is>
          <t>https://images.cym.bio/Brands/MeninaStep/Images/1600_2000_ffffff_jpeg/HAM1/d886c78f08bd58ab5e09e816f5c92fc6-HAM1-6e2afc2b05278416b99e77bb5e59ceba.jpeg</t>
        </is>
      </c>
      <c r="AI1248" s="35" t="inlineStr">
        <is>
          <t>https://images.cym.bio/Brands/MeninaStep/Images/1600_2000_ffffff_jpeg/HAM1/7c01d25759115c65df146a9e8527ccd9-HAM1-bc98e595b496fc3b70d8908014c8922b.jpeg</t>
        </is>
      </c>
      <c r="AJ1248" s="36" t="inlineStr">
        <is>
          <t>https://cymbio-client-public-resources.s3.us-east-1.amazonaws.com/suppliers/Menina_Step/Menina_Step_x_Macys/Macys_Swatches_General/7ac41a657643c278d499045a61a9bb95-Hamptos_377a621c-bd74-4afb-92b8-ec772ed0541b_color.jpeg</t>
        </is>
      </c>
      <c r="BC1248" s="55" t="inlineStr">
        <is>
          <t>General Footwear (incl laces)</t>
        </is>
      </c>
      <c r="BD1248" s="56" t="inlineStr">
        <is>
          <t>Women</t>
        </is>
      </c>
      <c r="BM1248" s="65" t="inlineStr">
        <is>
          <t>https://cdn.shopify.com/s/files/1/0655/2010/7769/files/menina-step-size-chart-1600x2000.jpg?v=1789652507</t>
        </is>
      </c>
    </row>
    <row r="1249">
      <c r="A1249" s="1" t="inlineStr">
        <is>
          <t>Women/Women's Shoes &amp; Accessories/Women's Shoes/Women's Sandals</t>
        </is>
      </c>
      <c r="B1249" s="2" t="inlineStr">
        <is>
          <t>JIM-WMS-38</t>
        </is>
      </c>
      <c r="C1249" s="3" t="inlineStr">
        <is>
          <t>Menina Step Women's Jimena Medium-Strap Espadrille</t>
        </is>
      </c>
      <c r="D1249" s="4" t="inlineStr">
        <is>
          <t>JIMMS1</t>
        </is>
      </c>
      <c r="E1249" s="5" t="inlineStr">
        <is>
          <t>810205997100</t>
        </is>
      </c>
      <c r="G1249" s="7" t="inlineStr">
        <is>
          <t>Menina Step</t>
        </is>
      </c>
      <c r="H1249" s="8" t="inlineStr">
        <is>
          <t>A classic wedge espadrille with an ankle strap and supportive design that blends comfort with feminine style. Made in Spain.</t>
        </is>
      </c>
      <c r="I1249" s="9" t="inlineStr">
        <is>
          <t>Leather upper with woven heel counter</t>
        </is>
      </c>
      <c r="J1249" s="10" t="inlineStr">
        <is>
          <t>Closed toe</t>
        </is>
      </c>
      <c r="K1249" s="11" t="inlineStr">
        <is>
          <t>Adjustable ankle strap with buckle</t>
        </is>
      </c>
      <c r="L1249" s="12" t="inlineStr">
        <is>
          <t>Jute wedge heel (approx. 3 in.)</t>
        </is>
      </c>
      <c r="M1249" s="13" t="inlineStr">
        <is>
          <t>Leather lining and cushioned insole, made in Spain</t>
        </is>
      </c>
      <c r="N1249" s="14" t="inlineStr">
        <is>
          <t>N</t>
        </is>
      </c>
      <c r="O1249" s="15" t="inlineStr">
        <is>
          <t>None</t>
        </is>
      </c>
      <c r="Q1249" s="17" t="inlineStr">
        <is>
          <t>Imported</t>
        </is>
      </c>
      <c r="R1249" s="18" t="inlineStr">
        <is>
          <t>Wipe clean</t>
        </is>
      </c>
      <c r="S1249" s="19" t="inlineStr">
        <is>
          <t>Leather (genuine)</t>
        </is>
      </c>
      <c r="T1249" s="20" t="inlineStr">
        <is>
          <t>7 US / 38 EU</t>
        </is>
      </c>
      <c r="U1249" s="21" t="inlineStr">
        <is>
          <t>Natural 109</t>
        </is>
      </c>
      <c r="V1249" s="22" t="inlineStr">
        <is>
          <t>White</t>
        </is>
      </c>
      <c r="Z1249" s="26" t="inlineStr">
        <is>
          <t>12.00</t>
        </is>
      </c>
      <c r="AA1249" s="27" t="inlineStr">
        <is>
          <t>8.00</t>
        </is>
      </c>
      <c r="AB1249" s="28" t="inlineStr">
        <is>
          <t>4.00</t>
        </is>
      </c>
      <c r="AC1249" s="29" t="inlineStr">
        <is>
          <t>inches</t>
        </is>
      </c>
      <c r="AD1249" s="30" t="inlineStr">
        <is>
          <t>2.0</t>
        </is>
      </c>
      <c r="AE1249" s="31" t="inlineStr">
        <is>
          <t>lbs</t>
        </is>
      </c>
      <c r="AF1249" s="32" t="inlineStr">
        <is>
          <t>130.00</t>
        </is>
      </c>
      <c r="AG1249" s="33" t="inlineStr">
        <is>
          <t>https://cdn.shopify.com/s/files/1/0655/2010/7769/files/JIMMS1-White-1_1d323a45-396a-411a-bdbb-9d76b7d51a21.png?v=1785265199</t>
        </is>
      </c>
      <c r="AH1249" s="34" t="inlineStr">
        <is>
          <t>https://images.cym.bio/Brands/MeninaStep/Images/1600_2000_ffffff_jpeg/JIMMS1/4151ef40ac23f8da1779c6cdaacc1eee-JIMMS1-2c60af4aa5d99440322c7c6157549c0b.jpeg</t>
        </is>
      </c>
      <c r="AI1249" s="35" t="inlineStr">
        <is>
          <t>https://cdn.shopify.com/s/files/1/0655/2010/7769/files/1_054aa6e1-967a-4262-86fb-65be4e05cfd4.jpg?v=1777099848</t>
        </is>
      </c>
      <c r="AJ1249" s="36" t="inlineStr">
        <is>
          <t>https://cymbio-client-public-resources.s3.us-east-1.amazonaws.com/suppliers/Menina_Step/Menina_Step_x_Macys/Macys_Swatches_General/296096c052174ce47fbefa995e7c137d-White_High_Strap_color.jpeg</t>
        </is>
      </c>
      <c r="AM1249" s="39" t="inlineStr">
        <is>
          <t>https://images.cym.bio/Brands/MeninaStep/Images/1600_2000_ffffff_jpeg/JIMMS1/1cf1d2ac23a78ee1b072862e4e2e457f-JIMMS1-1ee63e661ca9c4eaee594c1cbd6e3ab0.jpeg</t>
        </is>
      </c>
      <c r="BC1249" s="55" t="inlineStr">
        <is>
          <t>General Footwear (incl laces)</t>
        </is>
      </c>
      <c r="BD1249" s="56" t="inlineStr">
        <is>
          <t>Women</t>
        </is>
      </c>
      <c r="BM1249" s="65" t="inlineStr">
        <is>
          <t>https://cdn.shopify.com/s/files/1/0655/2010/7769/files/menina-step-size-chart-1600x2000.jpg?v=1789652507</t>
        </is>
      </c>
    </row>
    <row r="1250">
      <c r="A1250" s="1" t="inlineStr">
        <is>
          <t>Women/Women's Shoes &amp; Accessories/Women's Shoes/Women's Sandals</t>
        </is>
      </c>
      <c r="B1250" s="2" t="inlineStr">
        <is>
          <t>JIMIST-CHA-W40</t>
        </is>
      </c>
      <c r="C1250" s="3" t="inlineStr">
        <is>
          <t>Menina Step Women's Jimena Mid Strap Espadrille Sandal</t>
        </is>
      </c>
      <c r="D1250" s="4" t="inlineStr">
        <is>
          <t>JIMIST</t>
        </is>
      </c>
      <c r="E1250" s="5" t="inlineStr">
        <is>
          <t>810221398516</t>
        </is>
      </c>
      <c r="G1250" s="7" t="inlineStr">
        <is>
          <t>Menina Step</t>
        </is>
      </c>
      <c r="H1250"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50" s="9" t="inlineStr">
        <is>
          <t>Wedge heel: 2.75"</t>
        </is>
      </c>
      <c r="J1250" s="10" t="inlineStr">
        <is>
          <t>Metallic platinum toe cap with ankle strap and padded leather insole</t>
        </is>
      </c>
      <c r="K1250" s="11" t="inlineStr">
        <is>
          <t>Almond toe</t>
        </is>
      </c>
      <c r="L1250" s="12" t="inlineStr">
        <is>
          <t>Adjustable buckle closure</t>
        </is>
      </c>
      <c r="M1250" s="13" t="inlineStr">
        <is>
          <t>Non-slip rubber sole</t>
        </is>
      </c>
      <c r="N1250" s="14" t="inlineStr">
        <is>
          <t>N</t>
        </is>
      </c>
      <c r="O1250" s="15" t="inlineStr">
        <is>
          <t>None</t>
        </is>
      </c>
      <c r="Q1250" s="17" t="inlineStr">
        <is>
          <t>Imported</t>
        </is>
      </c>
      <c r="R1250" s="18" t="inlineStr">
        <is>
          <t>Spot clean</t>
        </is>
      </c>
      <c r="S1250" s="19" t="inlineStr">
        <is>
          <t>Primary upper: textile; shoe lining: textile; sole: rubber</t>
        </is>
      </c>
      <c r="T1250" s="20" t="inlineStr">
        <is>
          <t>9 US / 40 EU</t>
        </is>
      </c>
      <c r="U1250" s="21" t="inlineStr">
        <is>
          <t>Bright Yellow 737</t>
        </is>
      </c>
      <c r="V1250" s="22" t="inlineStr">
        <is>
          <t>Gold</t>
        </is>
      </c>
      <c r="Z1250" s="26" t="inlineStr">
        <is>
          <t>12.00</t>
        </is>
      </c>
      <c r="AA1250" s="27" t="inlineStr">
        <is>
          <t>8.00</t>
        </is>
      </c>
      <c r="AB1250" s="28" t="inlineStr">
        <is>
          <t>4.00</t>
        </is>
      </c>
      <c r="AC1250" s="29" t="inlineStr">
        <is>
          <t>inches</t>
        </is>
      </c>
      <c r="AD1250" s="30" t="inlineStr">
        <is>
          <t>2.0</t>
        </is>
      </c>
      <c r="AE1250" s="31" t="inlineStr">
        <is>
          <t>lbs</t>
        </is>
      </c>
      <c r="AF1250" s="32" t="inlineStr">
        <is>
          <t>119.00</t>
        </is>
      </c>
      <c r="AG1250" s="33" t="inlineStr">
        <is>
          <t>https://cdn.shopify.com/s/files/1/0655/2010/7769/files/JIMIST-Gold-1_eb3346d7-5536-49b4-87bb-e52ca592cc24.png?v=1785262917</t>
        </is>
      </c>
      <c r="AH1250" s="34" t="inlineStr">
        <is>
          <t>https://cdn.shopify.com/s/files/1/0655/2010/7769/files/JIMIST-CHA-1.jpg?v=1779225923</t>
        </is>
      </c>
      <c r="AI1250" s="35" t="inlineStr">
        <is>
          <t>https://cdn.shopify.com/s/files/1/0655/2010/7769/files/JIMIST-CHA-2.jpg?v=1779225928</t>
        </is>
      </c>
      <c r="AM1250" s="39" t="inlineStr">
        <is>
          <t>https://cdn.shopify.com/s/files/1/0655/2010/7769/files/JIMIST-CHA-3.jpg?v=1779225932</t>
        </is>
      </c>
      <c r="BC1250" s="55" t="inlineStr">
        <is>
          <t>General Footwear (incl laces)</t>
        </is>
      </c>
      <c r="BD1250" s="56" t="inlineStr">
        <is>
          <t>Women</t>
        </is>
      </c>
      <c r="BM1250" s="65" t="inlineStr">
        <is>
          <t>https://cdn.shopify.com/s/files/1/0655/2010/7769/files/menina-step-size-chart-1600x2000.jpg?v=1789652507</t>
        </is>
      </c>
    </row>
    <row r="1251">
      <c r="A1251" s="1" t="inlineStr">
        <is>
          <t>Women/Women's Shoes &amp; Accessories/Women's Shoes/Women's Sandals</t>
        </is>
      </c>
      <c r="B1251" s="2" t="inlineStr">
        <is>
          <t>SEN-BLK-41</t>
        </is>
      </c>
      <c r="C1251" s="3" t="inlineStr">
        <is>
          <t>Menina Step Women's Senorita Suede Wedge Espadrille</t>
        </is>
      </c>
      <c r="D1251" s="4" t="inlineStr">
        <is>
          <t>SEN-JWED</t>
        </is>
      </c>
      <c r="E1251" s="5" t="inlineStr">
        <is>
          <t>810205994123</t>
        </is>
      </c>
      <c r="G1251" s="7" t="inlineStr">
        <is>
          <t>Menina Step</t>
        </is>
      </c>
      <c r="H1251" s="8" t="inlineStr">
        <is>
          <t>A classic espadrille crafted from soft suede with a comfortable slingback design. Hand-sewn jute detailing and a wedge heel provide effortless style and all-day comfort.</t>
        </is>
      </c>
      <c r="I1251" s="9" t="inlineStr">
        <is>
          <t>Suede upper</t>
        </is>
      </c>
      <c r="J1251" s="10" t="inlineStr">
        <is>
          <t>Closed toe</t>
        </is>
      </c>
      <c r="K1251" s="11" t="inlineStr">
        <is>
          <t>3" jute wedge heel</t>
        </is>
      </c>
      <c r="L1251" s="12" t="inlineStr">
        <is>
          <t>Elasticized slingback strap</t>
        </is>
      </c>
      <c r="M1251" s="13" t="inlineStr">
        <is>
          <t>Hand-sewn with buttonhole stitching, leather insole</t>
        </is>
      </c>
      <c r="N1251" s="14" t="inlineStr">
        <is>
          <t>N</t>
        </is>
      </c>
      <c r="O1251" s="15" t="inlineStr">
        <is>
          <t>None</t>
        </is>
      </c>
      <c r="Q1251" s="17" t="inlineStr">
        <is>
          <t>Imported</t>
        </is>
      </c>
      <c r="R1251" s="18" t="inlineStr">
        <is>
          <t>Wipe clean</t>
        </is>
      </c>
      <c r="S1251" s="19" t="inlineStr">
        <is>
          <t>Leather (genuine)</t>
        </is>
      </c>
      <c r="T1251" s="20" t="inlineStr">
        <is>
          <t>10 US / 41 EU</t>
        </is>
      </c>
      <c r="U1251" s="21" t="inlineStr">
        <is>
          <t>Black</t>
        </is>
      </c>
      <c r="V1251" s="22" t="inlineStr">
        <is>
          <t>Black</t>
        </is>
      </c>
      <c r="Z1251" s="26" t="inlineStr">
        <is>
          <t>12.00</t>
        </is>
      </c>
      <c r="AA1251" s="27" t="inlineStr">
        <is>
          <t>8.00</t>
        </is>
      </c>
      <c r="AB1251" s="28" t="inlineStr">
        <is>
          <t>4.00</t>
        </is>
      </c>
      <c r="AC1251" s="29" t="inlineStr">
        <is>
          <t>inches</t>
        </is>
      </c>
      <c r="AD1251" s="30" t="inlineStr">
        <is>
          <t>2.0</t>
        </is>
      </c>
      <c r="AE1251" s="31" t="inlineStr">
        <is>
          <t>lbs</t>
        </is>
      </c>
      <c r="AF1251" s="32" t="inlineStr">
        <is>
          <t>147.00</t>
        </is>
      </c>
      <c r="AG1251" s="33" t="inlineStr">
        <is>
          <t>https://cdn.shopify.com/s/files/1/0655/2010/7769/files/SEN-JWED-Black-1_a72eb68a-4375-421e-868d-9f120b07f1e2.png?v=1785262982</t>
        </is>
      </c>
      <c r="AH1251" s="34" t="inlineStr">
        <is>
          <t>https://images.cym.bio/Brands/MeninaStep/Images/1600_2000_ffffff_jpeg/SEN-JWED/d8dd62de1f7d1b3ce3642ea1c9f13691-23.jpeg</t>
        </is>
      </c>
      <c r="AI1251" s="35" t="inlineStr">
        <is>
          <t>https://images.cym.bio/Brands/MeninaStep/Images/1600_2000_ffffff_jpeg/SEN-JWED/d5b15d036b730c9629f6dd9aa53dc339-24_f56b6293-1b5e-44eb-a34f-ea46e20a64ae.jpeg</t>
        </is>
      </c>
      <c r="AJ1251" s="36" t="inlineStr">
        <is>
          <t>https://cymbio-client-public-resources.s3.us-east-1.amazonaws.com/suppliers/Menina_Step/Menina_Step_x_Macys/Macys_Swatches_General/ad5285bb53fc134457e7031789cc1391-Senorita_color.jpeg</t>
        </is>
      </c>
      <c r="AM1251" s="39" t="inlineStr">
        <is>
          <t>https://cdn.shopify.com/s/files/1/0655/2010/7769/files/MENINA-25_alta.jpg?v=1788189348</t>
        </is>
      </c>
      <c r="AN1251" s="40" t="inlineStr">
        <is>
          <t>https://cdn.shopify.com/s/files/1/0655/2010/7769/files/Senorita_Black_-_4_20a93c26-34fe-4ec2-8f01-5ed4f5be0b45.jpg?v=1784885763</t>
        </is>
      </c>
      <c r="AO1251" s="41" t="inlineStr">
        <is>
          <t>https://cdn.shopify.com/s/files/1/0655/2010/7769/files/Senorita_Black_-_5_d3267f11-9a08-45f0-a9e8-ede2d8ce5e4b.jpg?v=1784885781</t>
        </is>
      </c>
      <c r="BC1251" s="55" t="inlineStr">
        <is>
          <t>General Footwear (incl laces)</t>
        </is>
      </c>
      <c r="BD1251" s="56" t="inlineStr">
        <is>
          <t>Women</t>
        </is>
      </c>
      <c r="BM1251" s="65" t="inlineStr">
        <is>
          <t>https://cdn.shopify.com/s/files/1/0655/2010/7769/files/menina-step-size-chart-1600x2000.jpg?v=1789652507</t>
        </is>
      </c>
    </row>
    <row r="1252">
      <c r="A1252" s="1" t="inlineStr">
        <is>
          <t>Women/Women's Shoes &amp; Accessories/Women's Shoes/Women's Sandals</t>
        </is>
      </c>
      <c r="B1252" s="2" t="inlineStr">
        <is>
          <t>JIM-GLH-41</t>
        </is>
      </c>
      <c r="C1252" s="3" t="inlineStr">
        <is>
          <t>Menina Step Women's Jimena High-Lace Espadrille</t>
        </is>
      </c>
      <c r="D1252" s="4" t="inlineStr">
        <is>
          <t>JIMHL1</t>
        </is>
      </c>
      <c r="E1252" s="5" t="inlineStr">
        <is>
          <t>810205996493</t>
        </is>
      </c>
      <c r="G1252" s="7" t="inlineStr">
        <is>
          <t>Menina Step</t>
        </is>
      </c>
      <c r="H1252" s="8" t="inlineStr">
        <is>
          <t>A closed-toe wedge with an elegant tie-back detail that captures effortless summer style.</t>
        </is>
      </c>
      <c r="I1252" s="9" t="inlineStr">
        <is>
          <t>Metallic leather upper</t>
        </is>
      </c>
      <c r="J1252" s="10" t="inlineStr">
        <is>
          <t>Adjustable ankle strap</t>
        </is>
      </c>
      <c r="K1252" s="11" t="inlineStr">
        <is>
          <t>Jute wedge heel (approx. 3 in.)</t>
        </is>
      </c>
      <c r="L1252" s="12" t="inlineStr">
        <is>
          <t>Leather lining and cushioned insole</t>
        </is>
      </c>
      <c r="M1252" s="13" t="inlineStr">
        <is>
          <t>Made in Spain</t>
        </is>
      </c>
      <c r="N1252" s="14" t="inlineStr">
        <is>
          <t>N</t>
        </is>
      </c>
      <c r="O1252" s="15" t="inlineStr">
        <is>
          <t>None</t>
        </is>
      </c>
      <c r="Q1252" s="17" t="inlineStr">
        <is>
          <t>Imported</t>
        </is>
      </c>
      <c r="R1252" s="18" t="inlineStr">
        <is>
          <t>Wipe clean</t>
        </is>
      </c>
      <c r="S1252" s="19" t="inlineStr">
        <is>
          <t>Leather (genuine)</t>
        </is>
      </c>
      <c r="T1252" s="20" t="inlineStr">
        <is>
          <t>10 US / 41 EU</t>
        </is>
      </c>
      <c r="U1252" s="21" t="inlineStr">
        <is>
          <t>Bright Yellow 737</t>
        </is>
      </c>
      <c r="V1252" s="22" t="inlineStr">
        <is>
          <t>Gold</t>
        </is>
      </c>
      <c r="Z1252" s="26" t="inlineStr">
        <is>
          <t>12.00</t>
        </is>
      </c>
      <c r="AA1252" s="27" t="inlineStr">
        <is>
          <t>8.00</t>
        </is>
      </c>
      <c r="AB1252" s="28" t="inlineStr">
        <is>
          <t>4.00</t>
        </is>
      </c>
      <c r="AC1252" s="29" t="inlineStr">
        <is>
          <t>inches</t>
        </is>
      </c>
      <c r="AD1252" s="30" t="inlineStr">
        <is>
          <t>2.0</t>
        </is>
      </c>
      <c r="AE1252" s="31" t="inlineStr">
        <is>
          <t>lbs</t>
        </is>
      </c>
      <c r="AF1252" s="32" t="inlineStr">
        <is>
          <t>139.00</t>
        </is>
      </c>
      <c r="AG1252" s="33" t="inlineStr">
        <is>
          <t>https://cdn.shopify.com/s/files/1/0655/2010/7769/files/JIMHL1-Gold-1.png?v=1785265196</t>
        </is>
      </c>
      <c r="AH1252" s="34" t="inlineStr">
        <is>
          <t>https://images.cym.bio/Brands/MeninaStep/Images/1600_2000_ffffff_jpeg/JIMHL1/e34132cb1459027043ff67ffb45822a1-JIMHL1-872aaf9c33cb4a976018cd9ccd224a24.jpeg</t>
        </is>
      </c>
      <c r="AI1252" s="35" t="inlineStr">
        <is>
          <t>https://images.cym.bio/Brands/MeninaStep/Images/1600_2000_ffffff_jpeg/JIMHL1/2975fe11b8a9743a4aa7bc68cb778d07-JIMHL1-0da5da1015199bc8443005e8cab57209.jpeg</t>
        </is>
      </c>
      <c r="AJ1252" s="36" t="inlineStr">
        <is>
          <t>https://cymbio-client-public-resources.s3.us-east-1.amazonaws.com/suppliers/Menina_Step/Menina_Step_x_Macys/Macys_Swatches_General/15e196f6e0ae49c77448d214d4042868-JIMHL1-56fd8c1a17fd0403ce1a77627790f3f4_color.jpeg</t>
        </is>
      </c>
      <c r="BC1252" s="55" t="inlineStr">
        <is>
          <t>General Footwear (incl laces)</t>
        </is>
      </c>
      <c r="BD1252" s="56" t="inlineStr">
        <is>
          <t>Women</t>
        </is>
      </c>
      <c r="BM1252" s="65" t="inlineStr">
        <is>
          <t>https://cdn.shopify.com/s/files/1/0655/2010/7769/files/menina-step-size-chart-1600x2000.jpg?v=1789652507</t>
        </is>
      </c>
    </row>
    <row r="1253">
      <c r="A1253" s="1" t="inlineStr">
        <is>
          <t>Women/Women's Shoes &amp; Accessories/Women's Shoes/Women's Sandals</t>
        </is>
      </c>
      <c r="B1253" s="2" t="inlineStr">
        <is>
          <t>SOR-WHM-40</t>
        </is>
      </c>
      <c r="C1253" s="3" t="inlineStr">
        <is>
          <t>Menina Step Women's Sorrento Leather Medium Heel Sandal</t>
        </is>
      </c>
      <c r="D1253" s="4" t="inlineStr">
        <is>
          <t>SOR1</t>
        </is>
      </c>
      <c r="E1253" s="5" t="inlineStr">
        <is>
          <t>810205996165</t>
        </is>
      </c>
      <c r="G1253" s="7" t="inlineStr">
        <is>
          <t>Menina Step</t>
        </is>
      </c>
      <c r="H1253" s="8" t="inlineStr">
        <is>
          <t>A versatile slide sandal with open sides and a modern block heel that complements any warm-weather outfit.</t>
        </is>
      </c>
      <c r="I1253" s="9" t="inlineStr">
        <is>
          <t>Leather upper</t>
        </is>
      </c>
      <c r="J1253" s="10" t="inlineStr">
        <is>
          <t>Open toe and slip-on style</t>
        </is>
      </c>
      <c r="K1253" s="11" t="inlineStr">
        <is>
          <t>Cushioned footbed</t>
        </is>
      </c>
      <c r="L1253" s="12" t="inlineStr">
        <is>
          <t>Stacked block heel (approx. 2 in.)</t>
        </is>
      </c>
      <c r="M1253" s="13" t="inlineStr">
        <is>
          <t>Made in Spain</t>
        </is>
      </c>
      <c r="N1253" s="14" t="inlineStr">
        <is>
          <t>N</t>
        </is>
      </c>
      <c r="O1253" s="15" t="inlineStr">
        <is>
          <t>None</t>
        </is>
      </c>
      <c r="Q1253" s="17" t="inlineStr">
        <is>
          <t>Imported</t>
        </is>
      </c>
      <c r="R1253" s="18" t="inlineStr">
        <is>
          <t>Wipe clean</t>
        </is>
      </c>
      <c r="S1253" s="19" t="inlineStr">
        <is>
          <t>Leather (genuine)</t>
        </is>
      </c>
      <c r="T1253" s="20" t="inlineStr">
        <is>
          <t>9 US / 40 EU</t>
        </is>
      </c>
      <c r="U1253" s="21" t="inlineStr">
        <is>
          <t>Natural 109</t>
        </is>
      </c>
      <c r="V1253" s="22" t="inlineStr">
        <is>
          <t>White</t>
        </is>
      </c>
      <c r="Z1253" s="26" t="inlineStr">
        <is>
          <t>12.00</t>
        </is>
      </c>
      <c r="AA1253" s="27" t="inlineStr">
        <is>
          <t>8.00</t>
        </is>
      </c>
      <c r="AB1253" s="28" t="inlineStr">
        <is>
          <t>4.00</t>
        </is>
      </c>
      <c r="AC1253" s="29" t="inlineStr">
        <is>
          <t>inches</t>
        </is>
      </c>
      <c r="AD1253" s="30" t="inlineStr">
        <is>
          <t>2.0</t>
        </is>
      </c>
      <c r="AE1253" s="31" t="inlineStr">
        <is>
          <t>lbs</t>
        </is>
      </c>
      <c r="AF1253" s="32" t="inlineStr">
        <is>
          <t>140.00</t>
        </is>
      </c>
      <c r="AG1253" s="33" t="inlineStr">
        <is>
          <t>https://cdn.shopify.com/s/files/1/0655/2010/7769/files/SOR1-White-1_34f794c2-f5fb-4008-bf78-5c28cf84fefd.png?v=1785265213</t>
        </is>
      </c>
      <c r="AH1253" s="34" t="inlineStr">
        <is>
          <t>https://images.cym.bio/Brands/MeninaStep/Images/1600_2000_ffffff_jpeg/SOR1/f597d103b201f3813e031232a3f047e4-SOR1-334844c33cd3b5f7843c872d5a18e947.jpeg</t>
        </is>
      </c>
      <c r="AI1253" s="35" t="inlineStr">
        <is>
          <t>https://images.cym.bio/Brands/MeninaStep/Images/1600_2000_ffffff_jpeg/SOR1/1afec780cb0b08f6af58c64eb1e8a52e-SOR1-3aa171be34de57502bb92fe8f35a7596.jpeg</t>
        </is>
      </c>
      <c r="AJ1253" s="36" t="inlineStr">
        <is>
          <t>https://cymbio-client-public-resources.s3.us-east-1.amazonaws.com/suppliers/Menina_Step/Menina_Step_x_Macys/Macys_Swatches_General/c85e3e7c78df589ea4ff099405f4ddac-SOR1-7238b7b8aa0505e4740bba42b11ddfba_color.jpeg</t>
        </is>
      </c>
      <c r="BC1253" s="55" t="inlineStr">
        <is>
          <t>General Footwear (incl laces)</t>
        </is>
      </c>
      <c r="BD1253" s="56" t="inlineStr">
        <is>
          <t>Women</t>
        </is>
      </c>
      <c r="BM1253" s="65" t="inlineStr">
        <is>
          <t>https://cdn.shopify.com/s/files/1/0655/2010/7769/files/menina-step-size-chart-1600x2000.jpg?v=1789652507</t>
        </is>
      </c>
    </row>
    <row r="1254">
      <c r="A1254" s="1" t="inlineStr">
        <is>
          <t>Women/Women's Shoes &amp; Accessories/Women's Shoes/Women's Sandals</t>
        </is>
      </c>
      <c r="B1254" s="2" t="inlineStr">
        <is>
          <t>CALA-CHE-W41</t>
        </is>
      </c>
      <c r="C1254" s="3" t="inlineStr">
        <is>
          <t>Menina Step Women's Cala Flat Sandal</t>
        </is>
      </c>
      <c r="D1254" s="4" t="inlineStr">
        <is>
          <t>CALA</t>
        </is>
      </c>
      <c r="E1254" s="5" t="inlineStr">
        <is>
          <t>810221398608</t>
        </is>
      </c>
      <c r="G1254" s="7" t="inlineStr">
        <is>
          <t>Menina Step</t>
        </is>
      </c>
      <c r="H1254" s="8" t="inlineStr">
        <is>
          <t>Crafted in Spain from premium leather, this flat sandal features a delicate scalloped strap detail that adds a feminine artisan touch to a clean, wearable silhouette.</t>
        </is>
      </c>
      <c r="I1254" s="9" t="inlineStr">
        <is>
          <t>Leather upper</t>
        </is>
      </c>
      <c r="J1254" s="10" t="inlineStr">
        <is>
          <t>Scalloped strap detail with cushioned leather footbed</t>
        </is>
      </c>
      <c r="K1254" s="11" t="inlineStr">
        <is>
          <t>Open toe</t>
        </is>
      </c>
      <c r="L1254" s="12" t="inlineStr">
        <is>
          <t>Adjustable buckle closure</t>
        </is>
      </c>
      <c r="M1254" s="13" t="inlineStr">
        <is>
          <t>Non-slip rubber sole</t>
        </is>
      </c>
      <c r="N1254" s="14" t="inlineStr">
        <is>
          <t>N</t>
        </is>
      </c>
      <c r="O1254" s="15" t="inlineStr">
        <is>
          <t>None</t>
        </is>
      </c>
      <c r="Q1254" s="17" t="inlineStr">
        <is>
          <t>Imported</t>
        </is>
      </c>
      <c r="R1254" s="18" t="inlineStr">
        <is>
          <t>Wipe clean</t>
        </is>
      </c>
      <c r="S1254" s="19" t="inlineStr">
        <is>
          <t>Primary upper: leather; shoe lining: leather; sole: rubber</t>
        </is>
      </c>
      <c r="T1254" s="20" t="inlineStr">
        <is>
          <t>10 US / 41 EU</t>
        </is>
      </c>
      <c r="U1254" s="21" t="inlineStr">
        <is>
          <t>Dark Brown 208</t>
        </is>
      </c>
      <c r="V1254" s="22" t="inlineStr">
        <is>
          <t>Chocolate</t>
        </is>
      </c>
      <c r="Z1254" s="26" t="inlineStr">
        <is>
          <t>12.00</t>
        </is>
      </c>
      <c r="AA1254" s="27" t="inlineStr">
        <is>
          <t>8.00</t>
        </is>
      </c>
      <c r="AB1254" s="28" t="inlineStr">
        <is>
          <t>4.00</t>
        </is>
      </c>
      <c r="AC1254" s="29" t="inlineStr">
        <is>
          <t>inches</t>
        </is>
      </c>
      <c r="AD1254" s="30" t="inlineStr">
        <is>
          <t>2.0</t>
        </is>
      </c>
      <c r="AE1254" s="31" t="inlineStr">
        <is>
          <t>lbs</t>
        </is>
      </c>
      <c r="AF1254" s="32" t="inlineStr">
        <is>
          <t>112.00</t>
        </is>
      </c>
      <c r="AG1254" s="33" t="inlineStr">
        <is>
          <t>https://cdn.shopify.com/s/files/1/0655/2010/7769/files/CALA-Chocolate-1_2f7efdbd-7220-4aad-8592-3474b8558239.png?v=1785262890</t>
        </is>
      </c>
      <c r="AH1254" s="34" t="inlineStr">
        <is>
          <t>https://cdn.shopify.com/s/files/1/0655/2010/7769/files/CALA-CHE-1.jpg?v=1779225664</t>
        </is>
      </c>
      <c r="AI1254" s="35" t="inlineStr">
        <is>
          <t>https://cdn.shopify.com/s/files/1/0655/2010/7769/files/CALA-CHE-2.jpg?v=1779225668</t>
        </is>
      </c>
      <c r="AM1254" s="39" t="inlineStr">
        <is>
          <t>https://cdn.shopify.com/s/files/1/0655/2010/7769/files/Cala_Chestnut_-_5.jpg?v=1788004454</t>
        </is>
      </c>
      <c r="AN1254" s="40" t="inlineStr">
        <is>
          <t>https://cdn.shopify.com/s/files/1/0655/2010/7769/files/Cala_Chestnut_-_7.jpg?v=1788004455</t>
        </is>
      </c>
      <c r="AO1254" s="41" t="inlineStr">
        <is>
          <t>https://cdn.shopify.com/s/files/1/0655/2010/7769/files/Cala_Chestnut_4.jpg?v=1788004455</t>
        </is>
      </c>
      <c r="BC1254" s="55" t="inlineStr">
        <is>
          <t>General Footwear (incl laces)</t>
        </is>
      </c>
      <c r="BD1254" s="56" t="inlineStr">
        <is>
          <t>Women</t>
        </is>
      </c>
      <c r="BM1254" s="65" t="inlineStr">
        <is>
          <t>https://cdn.shopify.com/s/files/1/0655/2010/7769/files/menina-step-size-chart-1600x2000.jpg?v=1789652507</t>
        </is>
      </c>
    </row>
    <row r="1255">
      <c r="A1255" s="1" t="inlineStr">
        <is>
          <t>Women/Women's Shoes &amp; Accessories/Women's Shoes/Women's Sandals</t>
        </is>
      </c>
      <c r="B1255" s="2" t="inlineStr">
        <is>
          <t>PIA-NUD-42</t>
        </is>
      </c>
      <c r="C1255" s="3" t="inlineStr">
        <is>
          <t>Menina Step Women's Pia Leather Slingback Pump</t>
        </is>
      </c>
      <c r="D1255" s="4" t="inlineStr">
        <is>
          <t>PIA-NLEA</t>
        </is>
      </c>
      <c r="E1255" s="5" t="inlineStr">
        <is>
          <t>810205993331</t>
        </is>
      </c>
      <c r="G1255" s="7" t="inlineStr">
        <is>
          <t>Menina Step</t>
        </is>
      </c>
      <c r="H1255" s="8" t="inlineStr">
        <is>
          <t>A sleek, contemporary slingback pump featuring a sophisticated pointed toe and a modern, sturdy block heel for all day stability. The adjustable buckle ensures a comfortable fit.</t>
        </is>
      </c>
      <c r="I1255" s="9" t="inlineStr">
        <is>
          <t>Leather upper</t>
        </is>
      </c>
      <c r="J1255" s="10" t="inlineStr">
        <is>
          <t>Heel height: 2 inches</t>
        </is>
      </c>
      <c r="K1255" s="11" t="inlineStr">
        <is>
          <t>Open toe</t>
        </is>
      </c>
      <c r="L1255" s="12" t="inlineStr">
        <is>
          <t>Comfortable block heel</t>
        </is>
      </c>
      <c r="M1255" s="13" t="inlineStr">
        <is>
          <t>Leather lining</t>
        </is>
      </c>
      <c r="N1255" s="14" t="inlineStr">
        <is>
          <t>N</t>
        </is>
      </c>
      <c r="O1255" s="15" t="inlineStr">
        <is>
          <t>None</t>
        </is>
      </c>
      <c r="Q1255" s="17" t="inlineStr">
        <is>
          <t>Imported</t>
        </is>
      </c>
      <c r="R1255" s="18" t="inlineStr">
        <is>
          <t>Wipe clean</t>
        </is>
      </c>
      <c r="S1255" s="19" t="inlineStr">
        <is>
          <t>Leather (genuine)</t>
        </is>
      </c>
      <c r="T1255" s="20" t="inlineStr">
        <is>
          <t>11 US / 42 EU</t>
        </is>
      </c>
      <c r="U1255" s="21" t="inlineStr">
        <is>
          <t>Light Beige 272</t>
        </is>
      </c>
      <c r="V1255" s="22" t="inlineStr">
        <is>
          <t>Nude</t>
        </is>
      </c>
      <c r="Z1255" s="26" t="inlineStr">
        <is>
          <t>12.00</t>
        </is>
      </c>
      <c r="AA1255" s="27" t="inlineStr">
        <is>
          <t>8.00</t>
        </is>
      </c>
      <c r="AB1255" s="28" t="inlineStr">
        <is>
          <t>4.00</t>
        </is>
      </c>
      <c r="AC1255" s="29" t="inlineStr">
        <is>
          <t>inches</t>
        </is>
      </c>
      <c r="AD1255" s="30" t="inlineStr">
        <is>
          <t>2.0</t>
        </is>
      </c>
      <c r="AE1255" s="31" t="inlineStr">
        <is>
          <t>lbs</t>
        </is>
      </c>
      <c r="AF1255" s="32" t="inlineStr">
        <is>
          <t>135.00</t>
        </is>
      </c>
      <c r="AG1255" s="33" t="inlineStr">
        <is>
          <t>https://cdn.shopify.com/s/files/1/0655/2010/7769/files/PIA-NLEA-Nude-1_9a9d9d22-0606-4d2d-ad3d-408ead22ea37.png?v=1785262974</t>
        </is>
      </c>
      <c r="AH1255" s="34" t="inlineStr">
        <is>
          <t>https://images.cym.bio/Brands/MeninaStep/Images/1600_2000_ffffff_jpeg/PIA-NLEA/8dfac73243204b02f67de3e14506d570-PIA-bf5a7e40418f5f0d9518b199e95f5c09.jpeg</t>
        </is>
      </c>
      <c r="AI1255" s="35" t="inlineStr">
        <is>
          <t>https://cdn.shopify.com/s/files/1/0655/2010/7769/files/2_9977d1b2-ba23-48c3-9deb-cd56703b69de.png?v=1777626672</t>
        </is>
      </c>
      <c r="AJ1255" s="36" t="inlineStr">
        <is>
          <t>https://cymbio-client-public-resources.s3.us-east-1.amazonaws.com/suppliers/Menina_Step/Menina_Step_x_Macys/Macys_Swatches_General/6bba989aa5f7f142acc6049b6efa211e-Pia_Nude_color.jpeg</t>
        </is>
      </c>
      <c r="AM1255" s="39" t="inlineStr">
        <is>
          <t>https://images.cym.bio/Brands/MeninaStep/Images/1600_2000_ffffff_jpeg/PIA-NLEA/f423f3d78c274df98e12a02e8001d95a-PIA-054fda3df26031bf1d5f91c1e88d016a.jpeg</t>
        </is>
      </c>
      <c r="AN1255" s="40" t="inlineStr">
        <is>
          <t>https://cdn.shopify.com/s/files/1/0655/2010/7769/files/Pia_Nude_6.jpg?v=1787982179</t>
        </is>
      </c>
      <c r="AO1255" s="41" t="inlineStr">
        <is>
          <t>https://cdn.shopify.com/s/files/1/0655/2010/7769/files/Pia_Nude_-_img.jpg?v=1787982179</t>
        </is>
      </c>
      <c r="BC1255" s="55" t="inlineStr">
        <is>
          <t>General Footwear (incl laces)</t>
        </is>
      </c>
      <c r="BD1255" s="56" t="inlineStr">
        <is>
          <t>Women</t>
        </is>
      </c>
      <c r="BM1255" s="65" t="inlineStr">
        <is>
          <t>https://cdn.shopify.com/s/files/1/0655/2010/7769/files/menina-step-size-chart-1600x2000.jpg?v=1789652507</t>
        </is>
      </c>
    </row>
    <row r="1256">
      <c r="A1256" s="1" t="inlineStr">
        <is>
          <t>Women/Women's Shoes &amp; Accessories/Women's Shoes/Women's Sandals</t>
        </is>
      </c>
      <c r="B1256" s="2" t="inlineStr">
        <is>
          <t>CALA-CHE-W36</t>
        </is>
      </c>
      <c r="C1256" s="3" t="inlineStr">
        <is>
          <t>Menina Step Women's Cala Flat Sandal</t>
        </is>
      </c>
      <c r="D1256" s="4" t="inlineStr">
        <is>
          <t>CALA</t>
        </is>
      </c>
      <c r="E1256" s="5" t="inlineStr">
        <is>
          <t>810221398554</t>
        </is>
      </c>
      <c r="G1256" s="7" t="inlineStr">
        <is>
          <t>Menina Step</t>
        </is>
      </c>
      <c r="H1256" s="8" t="inlineStr">
        <is>
          <t>Crafted in Spain from premium leather, this flat sandal features a delicate scalloped strap detail that adds a feminine artisan touch to a clean, wearable silhouette.</t>
        </is>
      </c>
      <c r="I1256" s="9" t="inlineStr">
        <is>
          <t>Leather upper</t>
        </is>
      </c>
      <c r="J1256" s="10" t="inlineStr">
        <is>
          <t>Scalloped strap detail with cushioned leather footbed</t>
        </is>
      </c>
      <c r="K1256" s="11" t="inlineStr">
        <is>
          <t>Open toe</t>
        </is>
      </c>
      <c r="L1256" s="12" t="inlineStr">
        <is>
          <t>Adjustable buckle closure</t>
        </is>
      </c>
      <c r="M1256" s="13" t="inlineStr">
        <is>
          <t>Non-slip rubber sole</t>
        </is>
      </c>
      <c r="N1256" s="14" t="inlineStr">
        <is>
          <t>N</t>
        </is>
      </c>
      <c r="O1256" s="15" t="inlineStr">
        <is>
          <t>None</t>
        </is>
      </c>
      <c r="Q1256" s="17" t="inlineStr">
        <is>
          <t>Imported</t>
        </is>
      </c>
      <c r="R1256" s="18" t="inlineStr">
        <is>
          <t>Wipe clean</t>
        </is>
      </c>
      <c r="S1256" s="19" t="inlineStr">
        <is>
          <t>Primary upper: leather; shoe lining: leather; sole: rubber</t>
        </is>
      </c>
      <c r="T1256" s="20" t="inlineStr">
        <is>
          <t>5.5 US / 36 EU</t>
        </is>
      </c>
      <c r="U1256" s="21" t="inlineStr">
        <is>
          <t>Dark Brown 208</t>
        </is>
      </c>
      <c r="V1256" s="22" t="inlineStr">
        <is>
          <t>Chocolate</t>
        </is>
      </c>
      <c r="Z1256" s="26" t="inlineStr">
        <is>
          <t>12.00</t>
        </is>
      </c>
      <c r="AA1256" s="27" t="inlineStr">
        <is>
          <t>8.00</t>
        </is>
      </c>
      <c r="AB1256" s="28" t="inlineStr">
        <is>
          <t>4.00</t>
        </is>
      </c>
      <c r="AC1256" s="29" t="inlineStr">
        <is>
          <t>inches</t>
        </is>
      </c>
      <c r="AD1256" s="30" t="inlineStr">
        <is>
          <t>2.0</t>
        </is>
      </c>
      <c r="AE1256" s="31" t="inlineStr">
        <is>
          <t>lbs</t>
        </is>
      </c>
      <c r="AF1256" s="32" t="inlineStr">
        <is>
          <t>112.00</t>
        </is>
      </c>
      <c r="AG1256" s="33" t="inlineStr">
        <is>
          <t>https://cdn.shopify.com/s/files/1/0655/2010/7769/files/CALA-Chocolate-1_2f7efdbd-7220-4aad-8592-3474b8558239.png?v=1785262890</t>
        </is>
      </c>
      <c r="AH1256" s="34" t="inlineStr">
        <is>
          <t>https://cdn.shopify.com/s/files/1/0655/2010/7769/files/CALA-CHE-1.jpg?v=1779225664</t>
        </is>
      </c>
      <c r="AI1256" s="35" t="inlineStr">
        <is>
          <t>https://cdn.shopify.com/s/files/1/0655/2010/7769/files/CALA-CHE-2.jpg?v=1779225668</t>
        </is>
      </c>
      <c r="AM1256" s="39" t="inlineStr">
        <is>
          <t>https://cdn.shopify.com/s/files/1/0655/2010/7769/files/Cala_Chestnut_-_5.jpg?v=1788004455</t>
        </is>
      </c>
      <c r="AN1256" s="40" t="inlineStr">
        <is>
          <t>https://cdn.shopify.com/s/files/1/0655/2010/7769/files/Cala_Chestnut_-_7.jpg?v=1788004456</t>
        </is>
      </c>
      <c r="AO1256" s="41" t="inlineStr">
        <is>
          <t>https://cdn.shopify.com/s/files/1/0655/2010/7769/files/Cala_Chestnut_4.jpg?v=1788004456</t>
        </is>
      </c>
      <c r="BC1256" s="55" t="inlineStr">
        <is>
          <t>General Footwear (incl laces)</t>
        </is>
      </c>
      <c r="BD1256" s="56" t="inlineStr">
        <is>
          <t>Women</t>
        </is>
      </c>
      <c r="BM1256" s="65" t="inlineStr">
        <is>
          <t>https://cdn.shopify.com/s/files/1/0655/2010/7769/files/menina-step-size-chart-1600x2000.jpg?v=1789652507</t>
        </is>
      </c>
    </row>
    <row r="1257">
      <c r="A1257" s="1" t="inlineStr">
        <is>
          <t>Women/Women's Shoes &amp; Accessories/Women's Shoes/Women's Sandals</t>
        </is>
      </c>
      <c r="B1257" s="2" t="inlineStr">
        <is>
          <t>VAY-TAU-36</t>
        </is>
      </c>
      <c r="C1257" s="3" t="inlineStr">
        <is>
          <t>Menina Step Women's Vayrac Espadrille</t>
        </is>
      </c>
      <c r="D1257" s="4" t="inlineStr">
        <is>
          <t>VAY1</t>
        </is>
      </c>
      <c r="E1257" s="5" t="inlineStr">
        <is>
          <t>810205996608</t>
        </is>
      </c>
      <c r="G1257" s="7" t="inlineStr">
        <is>
          <t>Menina Step</t>
        </is>
      </c>
      <c r="H1257" s="8" t="inlineStr">
        <is>
          <t>A relaxed espadrille with a flexible slingback strap that offers effortless comfort and everyday ease. Made in Spain.</t>
        </is>
      </c>
      <c r="I1257" s="9" t="inlineStr">
        <is>
          <t>Suede and canvas upper</t>
        </is>
      </c>
      <c r="J1257" s="10" t="inlineStr">
        <is>
          <t>Closed toe</t>
        </is>
      </c>
      <c r="K1257" s="11" t="inlineStr">
        <is>
          <t>Elastic slingback strap for a secure fit</t>
        </is>
      </c>
      <c r="L1257" s="12" t="inlineStr">
        <is>
          <t>Jute-wrapped platform (approx. 1 in.)</t>
        </is>
      </c>
      <c r="M1257" s="13" t="inlineStr">
        <is>
          <t>Leather lining, cushioned insole, rubber sole</t>
        </is>
      </c>
      <c r="N1257" s="14" t="inlineStr">
        <is>
          <t>N</t>
        </is>
      </c>
      <c r="O1257" s="15" t="inlineStr">
        <is>
          <t>None</t>
        </is>
      </c>
      <c r="Q1257" s="17" t="inlineStr">
        <is>
          <t>Imported</t>
        </is>
      </c>
      <c r="R1257" s="18" t="inlineStr">
        <is>
          <t>Wipe clean</t>
        </is>
      </c>
      <c r="S1257" s="19" t="inlineStr">
        <is>
          <t>Leather (genuine)</t>
        </is>
      </c>
      <c r="T1257" s="20" t="inlineStr">
        <is>
          <t>5 US / 36 EU</t>
        </is>
      </c>
      <c r="U1257" s="21" t="inlineStr">
        <is>
          <t>Medium Brown 219</t>
        </is>
      </c>
      <c r="V1257" s="22" t="inlineStr">
        <is>
          <t>Tan</t>
        </is>
      </c>
      <c r="Z1257" s="26" t="inlineStr">
        <is>
          <t>12.00</t>
        </is>
      </c>
      <c r="AA1257" s="27" t="inlineStr">
        <is>
          <t>8.00</t>
        </is>
      </c>
      <c r="AB1257" s="28" t="inlineStr">
        <is>
          <t>4.00</t>
        </is>
      </c>
      <c r="AC1257" s="29" t="inlineStr">
        <is>
          <t>inches</t>
        </is>
      </c>
      <c r="AD1257" s="30" t="inlineStr">
        <is>
          <t>2.0</t>
        </is>
      </c>
      <c r="AE1257" s="31" t="inlineStr">
        <is>
          <t>lbs</t>
        </is>
      </c>
      <c r="AF1257" s="32" t="inlineStr">
        <is>
          <t>140.00</t>
        </is>
      </c>
      <c r="AG1257" s="33" t="inlineStr">
        <is>
          <t>https://cdn.shopify.com/s/files/1/0655/2010/7769/files/VAY1-Tan-1.png?v=1785264076</t>
        </is>
      </c>
      <c r="AH1257" s="34" t="inlineStr">
        <is>
          <t>https://images.cym.bio/Brands/MeninaStep/Images/1600_2000_ffffff_jpeg/VAY1/31ae707ff2b49920047fa4ca3780fbe8-VAY1-7df52a89c5b55f6c0a6982e65ba33b8e.jpeg</t>
        </is>
      </c>
      <c r="AI1257" s="35" t="inlineStr">
        <is>
          <t>https://cdn.shopify.com/s/files/1/0655/2010/7769/files/Vayrac_Tan_-_3_0bc59e6e-dea6-4dcf-aa1a-363cde7b6a6b.jpg?v=1788190308</t>
        </is>
      </c>
      <c r="AJ1257" s="36" t="inlineStr">
        <is>
          <t>https://cymbio-client-public-resources.s3.us-east-1.amazonaws.com/suppliers/Menina_Step/Menina_Step_x_Macys/Macys_Swatches_General/633877f57b1621f41cfd0a997676984b-Tiara_2_color.jpeg</t>
        </is>
      </c>
      <c r="AM1257" s="39" t="inlineStr">
        <is>
          <t>https://cdn.shopify.com/s/files/1/0655/2010/7769/files/Vayrac_Tan_-_5_b23560f2-548e-49ac-8fe1-a3cd70fb0c73.jpg?v=1788190309</t>
        </is>
      </c>
      <c r="AN1257" s="40" t="inlineStr">
        <is>
          <t>https://cdn.shopify.com/s/files/1/0655/2010/7769/files/Vayrac_Tan_-_img_f25371e4-b689-4458-b761-3c70ed1bc3d3.jpg?v=1788190309</t>
        </is>
      </c>
      <c r="BC1257" s="55" t="inlineStr">
        <is>
          <t>General Footwear (incl laces)</t>
        </is>
      </c>
      <c r="BD1257" s="56" t="inlineStr">
        <is>
          <t>Women</t>
        </is>
      </c>
      <c r="BM1257" s="65" t="inlineStr">
        <is>
          <t>https://cdn.shopify.com/s/files/1/0655/2010/7769/files/menina-step-size-chart-1600x2000.jpg?v=1789652507</t>
        </is>
      </c>
    </row>
    <row r="1258">
      <c r="A1258" s="1" t="inlineStr">
        <is>
          <t>Women/Women's Shoes &amp; Accessories/Women's Shoes/Women's Sandals</t>
        </is>
      </c>
      <c r="B1258" s="2" t="inlineStr">
        <is>
          <t>JUL-BLK-42</t>
        </is>
      </c>
      <c r="C1258" s="3" t="inlineStr">
        <is>
          <t>Menina Step Women's Juliette Side Buckle Sandal</t>
        </is>
      </c>
      <c r="D1258" s="4" t="inlineStr">
        <is>
          <t>2001-07-01T00:00:00.000-04:00</t>
        </is>
      </c>
      <c r="E1258" s="5" t="inlineStr">
        <is>
          <t>810205997780</t>
        </is>
      </c>
      <c r="G1258" s="7" t="inlineStr">
        <is>
          <t>Menina Step</t>
        </is>
      </c>
      <c r="H1258" s="8" t="inlineStr">
        <is>
          <t>A modern sandal detailed with wide straps and a bold buckle accent that adds a touch of sophistication to any outfit. Made in Spain.</t>
        </is>
      </c>
      <c r="I1258" s="9" t="inlineStr">
        <is>
          <t>Textured leather upper</t>
        </is>
      </c>
      <c r="J1258" s="10" t="inlineStr">
        <is>
          <t>Open toe</t>
        </is>
      </c>
      <c r="K1258" s="11" t="inlineStr">
        <is>
          <t>Oversized tortoise-effect buckle</t>
        </is>
      </c>
      <c r="L1258" s="12" t="inlineStr">
        <is>
          <t>Low block heel (approx. 1 in.)</t>
        </is>
      </c>
      <c r="M1258" s="13" t="inlineStr">
        <is>
          <t>Leather lining and padded footbed, made in Spain</t>
        </is>
      </c>
      <c r="N1258" s="14" t="inlineStr">
        <is>
          <t>N</t>
        </is>
      </c>
      <c r="O1258" s="15" t="inlineStr">
        <is>
          <t>None</t>
        </is>
      </c>
      <c r="Q1258" s="17" t="inlineStr">
        <is>
          <t>Imported</t>
        </is>
      </c>
      <c r="R1258" s="18" t="inlineStr">
        <is>
          <t>Wipe clean</t>
        </is>
      </c>
      <c r="S1258" s="19" t="inlineStr">
        <is>
          <t>Leather (genuine)</t>
        </is>
      </c>
      <c r="T1258" s="20" t="inlineStr">
        <is>
          <t>11 US / 42 EU</t>
        </is>
      </c>
      <c r="U1258" s="21" t="inlineStr">
        <is>
          <t>Black</t>
        </is>
      </c>
      <c r="V1258" s="22" t="inlineStr">
        <is>
          <t>Black</t>
        </is>
      </c>
      <c r="Z1258" s="26" t="inlineStr">
        <is>
          <t>12.00</t>
        </is>
      </c>
      <c r="AA1258" s="27" t="inlineStr">
        <is>
          <t>8.00</t>
        </is>
      </c>
      <c r="AB1258" s="28" t="inlineStr">
        <is>
          <t>4.00</t>
        </is>
      </c>
      <c r="AC1258" s="29" t="inlineStr">
        <is>
          <t>inches</t>
        </is>
      </c>
      <c r="AD1258" s="30" t="inlineStr">
        <is>
          <t>2.0</t>
        </is>
      </c>
      <c r="AE1258" s="31" t="inlineStr">
        <is>
          <t>lbs</t>
        </is>
      </c>
      <c r="AF1258" s="32" t="inlineStr">
        <is>
          <t>130.00</t>
        </is>
      </c>
      <c r="AG1258" s="33" t="inlineStr">
        <is>
          <t>https://cdn.shopify.com/s/files/1/0655/2010/7769/files/2001-07-01T00_00_00.000-04_00-Black-1.png?v=1785265179</t>
        </is>
      </c>
      <c r="AH1258" s="34" t="inlineStr">
        <is>
          <t>https://images.cym.bio/Brands/MeninaStep/Images/1600_2000_ffffff_jpeg/Jul1/f6a644835b08a5ba47d15cae9fc2fa6c-JUL1-bd699c64a318ccfd9885e593088d8ec0.jpeg</t>
        </is>
      </c>
      <c r="AI1258" s="35" t="inlineStr">
        <is>
          <t>https://images.cym.bio/Brands/MeninaStep/Images/1600_2000_ffffff_jpeg/Jul1/63ce5e75351f5e8dbc77d8996de3defc-JUL1-13ed45f81d7950b46b775b2cd4f9afc4.jpeg</t>
        </is>
      </c>
      <c r="AJ1258" s="36" t="inlineStr">
        <is>
          <t>https://cymbio-client-public-resources.s3.us-east-1.amazonaws.com/suppliers/Menina_Step/Menina_Step_x_Macys/Macys_Swatches_General/861251b7e05b4e2698976c7f18d946a5-JUL1-6b6d3e7e264c9a65af2d61900c1ba7aa_color.jpeg</t>
        </is>
      </c>
      <c r="BC1258" s="55" t="inlineStr">
        <is>
          <t>General Footwear (incl laces)</t>
        </is>
      </c>
      <c r="BD1258" s="56" t="inlineStr">
        <is>
          <t>Women</t>
        </is>
      </c>
      <c r="BM1258" s="65" t="inlineStr">
        <is>
          <t>https://cdn.shopify.com/s/files/1/0655/2010/7769/files/menina-step-size-chart-1600x2000.jpg?v=1789652507</t>
        </is>
      </c>
    </row>
    <row r="1259">
      <c r="A1259" s="1" t="inlineStr">
        <is>
          <t>Women/Women's Shoes &amp; Accessories/Women's Shoes/Women's Sandals</t>
        </is>
      </c>
      <c r="B1259" s="2" t="inlineStr">
        <is>
          <t>JIM-WMS-40</t>
        </is>
      </c>
      <c r="C1259" s="3" t="inlineStr">
        <is>
          <t>Menina Step Women's Jimena Medium-Strap Espadrille</t>
        </is>
      </c>
      <c r="D1259" s="4" t="inlineStr">
        <is>
          <t>JIMMS1</t>
        </is>
      </c>
      <c r="E1259" s="5" t="inlineStr">
        <is>
          <t>810205997124</t>
        </is>
      </c>
      <c r="G1259" s="7" t="inlineStr">
        <is>
          <t>Menina Step</t>
        </is>
      </c>
      <c r="H1259" s="8" t="inlineStr">
        <is>
          <t>A classic wedge espadrille with an ankle strap and supportive design that blends comfort with feminine style. Made in Spain.</t>
        </is>
      </c>
      <c r="I1259" s="9" t="inlineStr">
        <is>
          <t>Leather upper with woven heel counter</t>
        </is>
      </c>
      <c r="J1259" s="10" t="inlineStr">
        <is>
          <t>Closed toe</t>
        </is>
      </c>
      <c r="K1259" s="11" t="inlineStr">
        <is>
          <t>Adjustable ankle strap with buckle</t>
        </is>
      </c>
      <c r="L1259" s="12" t="inlineStr">
        <is>
          <t>Jute wedge heel (approx. 3 in.)</t>
        </is>
      </c>
      <c r="M1259" s="13" t="inlineStr">
        <is>
          <t>Leather lining and cushioned insole, made in Spain</t>
        </is>
      </c>
      <c r="N1259" s="14" t="inlineStr">
        <is>
          <t>N</t>
        </is>
      </c>
      <c r="O1259" s="15" t="inlineStr">
        <is>
          <t>None</t>
        </is>
      </c>
      <c r="Q1259" s="17" t="inlineStr">
        <is>
          <t>Imported</t>
        </is>
      </c>
      <c r="R1259" s="18" t="inlineStr">
        <is>
          <t>Wipe clean</t>
        </is>
      </c>
      <c r="S1259" s="19" t="inlineStr">
        <is>
          <t>Leather (genuine)</t>
        </is>
      </c>
      <c r="T1259" s="20" t="inlineStr">
        <is>
          <t>9 US / 40 EU</t>
        </is>
      </c>
      <c r="U1259" s="21" t="inlineStr">
        <is>
          <t>Natural 109</t>
        </is>
      </c>
      <c r="V1259" s="22" t="inlineStr">
        <is>
          <t>White</t>
        </is>
      </c>
      <c r="Z1259" s="26" t="inlineStr">
        <is>
          <t>12.00</t>
        </is>
      </c>
      <c r="AA1259" s="27" t="inlineStr">
        <is>
          <t>8.00</t>
        </is>
      </c>
      <c r="AB1259" s="28" t="inlineStr">
        <is>
          <t>4.00</t>
        </is>
      </c>
      <c r="AC1259" s="29" t="inlineStr">
        <is>
          <t>inches</t>
        </is>
      </c>
      <c r="AD1259" s="30" t="inlineStr">
        <is>
          <t>2.0</t>
        </is>
      </c>
      <c r="AE1259" s="31" t="inlineStr">
        <is>
          <t>lbs</t>
        </is>
      </c>
      <c r="AF1259" s="32" t="inlineStr">
        <is>
          <t>130.00</t>
        </is>
      </c>
      <c r="AG1259" s="33" t="inlineStr">
        <is>
          <t>https://cdn.shopify.com/s/files/1/0655/2010/7769/files/JIMMS1-White-1_1d323a45-396a-411a-bdbb-9d76b7d51a21.png?v=1785265199</t>
        </is>
      </c>
      <c r="AH1259" s="34" t="inlineStr">
        <is>
          <t>https://images.cym.bio/Brands/MeninaStep/Images/1600_2000_ffffff_jpeg/JIMMS1/4151ef40ac23f8da1779c6cdaacc1eee-JIMMS1-2c60af4aa5d99440322c7c6157549c0b.jpeg</t>
        </is>
      </c>
      <c r="AI1259" s="35" t="inlineStr">
        <is>
          <t>https://cdn.shopify.com/s/files/1/0655/2010/7769/files/1_054aa6e1-967a-4262-86fb-65be4e05cfd4.jpg?v=1777099848</t>
        </is>
      </c>
      <c r="AJ1259" s="36" t="inlineStr">
        <is>
          <t>https://cymbio-client-public-resources.s3.us-east-1.amazonaws.com/suppliers/Menina_Step/Menina_Step_x_Macys/Macys_Swatches_General/296096c052174ce47fbefa995e7c137d-White_High_Strap_color.jpeg</t>
        </is>
      </c>
      <c r="AM1259" s="39" t="inlineStr">
        <is>
          <t>https://images.cym.bio/Brands/MeninaStep/Images/1600_2000_ffffff_jpeg/JIMMS1/1cf1d2ac23a78ee1b072862e4e2e457f-JIMMS1-1ee63e661ca9c4eaee594c1cbd6e3ab0.jpeg</t>
        </is>
      </c>
      <c r="BC1259" s="55" t="inlineStr">
        <is>
          <t>General Footwear (incl laces)</t>
        </is>
      </c>
      <c r="BD1259" s="56" t="inlineStr">
        <is>
          <t>Women</t>
        </is>
      </c>
      <c r="BM1259" s="65" t="inlineStr">
        <is>
          <t>https://cdn.shopify.com/s/files/1/0655/2010/7769/files/menina-step-size-chart-1600x2000.jpg?v=1789652507</t>
        </is>
      </c>
    </row>
    <row r="1260">
      <c r="A1260" s="1" t="inlineStr">
        <is>
          <t>Women/Women's Shoes &amp; Accessories/Women's Shoes/Women's Sandals</t>
        </is>
      </c>
      <c r="B1260" s="2" t="inlineStr">
        <is>
          <t>CELI-CHE-W37</t>
        </is>
      </c>
      <c r="C1260" s="3" t="inlineStr">
        <is>
          <t>Menina Step Women's Celia Heeled Sandal</t>
        </is>
      </c>
      <c r="D1260" s="4" t="inlineStr">
        <is>
          <t>CELI</t>
        </is>
      </c>
      <c r="E1260" s="5" t="inlineStr">
        <is>
          <t>810221398721</t>
        </is>
      </c>
      <c r="G1260" s="7" t="inlineStr">
        <is>
          <t>Menina Step</t>
        </is>
      </c>
      <c r="H1260" s="8" t="inlineStr">
        <is>
          <t>Crafted in Spain from premium leather, this cross-strap sandal combines a feminine mid block heel with an adjustable ankle closure for all-day comfort and refined style.</t>
        </is>
      </c>
      <c r="I1260" s="9" t="inlineStr">
        <is>
          <t>Block heel: 2 inches</t>
        </is>
      </c>
      <c r="J1260" s="10" t="inlineStr">
        <is>
          <t>Cross-strap silhouette with adjustable ankle buckle</t>
        </is>
      </c>
      <c r="K1260" s="11" t="inlineStr">
        <is>
          <t>Open toe</t>
        </is>
      </c>
      <c r="L1260" s="12" t="inlineStr">
        <is>
          <t>Adjustable buckle closure</t>
        </is>
      </c>
      <c r="M1260" s="13" t="inlineStr">
        <is>
          <t>Non-slip rubber sole</t>
        </is>
      </c>
      <c r="N1260" s="14" t="inlineStr">
        <is>
          <t>N</t>
        </is>
      </c>
      <c r="O1260" s="15" t="inlineStr">
        <is>
          <t>None</t>
        </is>
      </c>
      <c r="Q1260" s="17" t="inlineStr">
        <is>
          <t>Imported</t>
        </is>
      </c>
      <c r="R1260" s="18" t="inlineStr">
        <is>
          <t>Wipe clean</t>
        </is>
      </c>
      <c r="S1260" s="19" t="inlineStr">
        <is>
          <t>Primary upper: leather; shoe lining: leather; sole: rubber</t>
        </is>
      </c>
      <c r="T1260" s="20" t="inlineStr">
        <is>
          <t>6 US / 37 EU</t>
        </is>
      </c>
      <c r="U1260" s="21" t="inlineStr">
        <is>
          <t>Dark Brown 208</t>
        </is>
      </c>
      <c r="V1260" s="22" t="inlineStr">
        <is>
          <t>Chocolate</t>
        </is>
      </c>
      <c r="Z1260" s="26" t="inlineStr">
        <is>
          <t>12.00</t>
        </is>
      </c>
      <c r="AA1260" s="27" t="inlineStr">
        <is>
          <t>8.00</t>
        </is>
      </c>
      <c r="AB1260" s="28" t="inlineStr">
        <is>
          <t>4.00</t>
        </is>
      </c>
      <c r="AC1260" s="29" t="inlineStr">
        <is>
          <t>inches</t>
        </is>
      </c>
      <c r="AD1260" s="30" t="inlineStr">
        <is>
          <t>2.0</t>
        </is>
      </c>
      <c r="AE1260" s="31" t="inlineStr">
        <is>
          <t>lbs</t>
        </is>
      </c>
      <c r="AF1260" s="32" t="inlineStr">
        <is>
          <t>109.00</t>
        </is>
      </c>
      <c r="AG1260" s="33" t="inlineStr">
        <is>
          <t>https://cdn.shopify.com/s/files/1/0655/2010/7769/files/CELI-Chocolate-1_e34cea85-4a87-4348-818a-33812d2e0228.png?v=1785262889</t>
        </is>
      </c>
      <c r="AH1260" s="34" t="inlineStr">
        <is>
          <t>https://cdn.shopify.com/s/files/1/0655/2010/7769/files/CELI-CHE-1.jpg?v=1779225688</t>
        </is>
      </c>
      <c r="AI1260" s="35" t="inlineStr">
        <is>
          <t>https://cdn.shopify.com/s/files/1/0655/2010/7769/files/CELI-CHE-new.jpg?v=1779225684</t>
        </is>
      </c>
      <c r="AM1260" s="39" t="inlineStr">
        <is>
          <t>https://cdn.shopify.com/s/files/1/0655/2010/7769/files/CELI-CHE-3.jpg?v=1779225693</t>
        </is>
      </c>
      <c r="AN1260" s="40" t="inlineStr">
        <is>
          <t>https://cdn.shopify.com/s/files/1/0655/2010/7769/files/Celia_Chestnut_-_5.jpg?v=1788005908</t>
        </is>
      </c>
      <c r="AO1260" s="41" t="inlineStr">
        <is>
          <t>https://cdn.shopify.com/s/files/1/0655/2010/7769/files/Celia_Chestnut_-_4_a3a06561-0dd6-4c23-8f5c-2a46fdc4c07c.jpg?v=1788005909</t>
        </is>
      </c>
      <c r="BC1260" s="55" t="inlineStr">
        <is>
          <t>General Footwear (incl laces)</t>
        </is>
      </c>
      <c r="BD1260" s="56" t="inlineStr">
        <is>
          <t>Women</t>
        </is>
      </c>
      <c r="BM1260" s="65" t="inlineStr">
        <is>
          <t>https://cdn.shopify.com/s/files/1/0655/2010/7769/files/menina-step-size-chart-1600x2000.jpg?v=1789652507</t>
        </is>
      </c>
    </row>
    <row r="1261">
      <c r="A1261" s="1" t="inlineStr">
        <is>
          <t>Women/Women's Shoes &amp; Accessories/Women's Shoes/Women's Sandals</t>
        </is>
      </c>
      <c r="B1261" s="2" t="inlineStr">
        <is>
          <t>PIPP-CHM-42</t>
        </is>
      </c>
      <c r="C1261" s="3" t="inlineStr">
        <is>
          <t>Menina Step Women's Pippa Leather Platform Sandal</t>
        </is>
      </c>
      <c r="D1261" s="4" t="inlineStr">
        <is>
          <t>PIPP-NLEA</t>
        </is>
      </c>
      <c r="E1261" s="5" t="inlineStr">
        <is>
          <t>810205994291</t>
        </is>
      </c>
      <c r="G1261" s="7" t="inlineStr">
        <is>
          <t>Menina Step</t>
        </is>
      </c>
      <c r="H1261" s="8" t="inlineStr">
        <is>
          <t>A modern platform sandal crafted from metallic leather with a rounded toe and adjustable ankle strap. A block heel and cushioned footbed offer comfort and elegance for any occasion.</t>
        </is>
      </c>
      <c r="I1261" s="9" t="inlineStr">
        <is>
          <t>Metallic leather upper</t>
        </is>
      </c>
      <c r="J1261" s="10" t="inlineStr">
        <is>
          <t>Adjustable ankle strap with buckle</t>
        </is>
      </c>
      <c r="K1261" s="11" t="inlineStr">
        <is>
          <t>Open toe</t>
        </is>
      </c>
      <c r="L1261" s="12" t="inlineStr">
        <is>
          <t>Platform sole with block heel</t>
        </is>
      </c>
      <c r="M1261" s="13" t="inlineStr">
        <is>
          <t>Made in Spain</t>
        </is>
      </c>
      <c r="N1261" s="14" t="inlineStr">
        <is>
          <t>N</t>
        </is>
      </c>
      <c r="O1261" s="15" t="inlineStr">
        <is>
          <t>None</t>
        </is>
      </c>
      <c r="Q1261" s="17" t="inlineStr">
        <is>
          <t>Imported</t>
        </is>
      </c>
      <c r="R1261" s="18" t="inlineStr">
        <is>
          <t>Wipe clean</t>
        </is>
      </c>
      <c r="S1261" s="19" t="inlineStr">
        <is>
          <t>Leather (genuine)</t>
        </is>
      </c>
      <c r="T1261" s="20" t="inlineStr">
        <is>
          <t>11 US / 42 EU</t>
        </is>
      </c>
      <c r="U1261" s="21" t="inlineStr">
        <is>
          <t>Bright Yellow 736</t>
        </is>
      </c>
      <c r="V1261" s="22" t="inlineStr">
        <is>
          <t>Metallic champagne</t>
        </is>
      </c>
      <c r="Z1261" s="26" t="inlineStr">
        <is>
          <t>12.00</t>
        </is>
      </c>
      <c r="AA1261" s="27" t="inlineStr">
        <is>
          <t>8.00</t>
        </is>
      </c>
      <c r="AB1261" s="28" t="inlineStr">
        <is>
          <t>4.00</t>
        </is>
      </c>
      <c r="AC1261" s="29" t="inlineStr">
        <is>
          <t>inches</t>
        </is>
      </c>
      <c r="AD1261" s="30" t="inlineStr">
        <is>
          <t>2.0</t>
        </is>
      </c>
      <c r="AE1261" s="31" t="inlineStr">
        <is>
          <t>lbs</t>
        </is>
      </c>
      <c r="AF1261" s="32" t="inlineStr">
        <is>
          <t>154.00</t>
        </is>
      </c>
      <c r="AG1261" s="33" t="inlineStr">
        <is>
          <t>https://cdn.shopify.com/s/files/1/0655/2010/7769/files/PIPP-NLEA-Metallic-champagne-1_dfd18c04-5d79-45f6-b771-04acf068d8a4.png?v=1785265211</t>
        </is>
      </c>
      <c r="AH1261" s="34" t="inlineStr">
        <is>
          <t>https://images.cym.bio/Brands/MeninaStep/Images/1600_2000_ffffff_jpeg/PIPP-NLEA/3012ff436f4ea076f24f89a5a8ca273d-PIPP-53cfad448d0a22f5b3d8674c2e730bf6.jpeg</t>
        </is>
      </c>
      <c r="AI1261" s="35" t="inlineStr">
        <is>
          <t>https://images.cym.bio/Brands/MeninaStep/Images/1600_2000_ffffff_jpeg/PIPP-NLEA/a21f35312c63ef822f08c03370d7b5dd-PIPP-049baeba75b6f8e4ce035256cbcd0b2b.jpeg</t>
        </is>
      </c>
      <c r="AJ1261" s="36" t="inlineStr">
        <is>
          <t>https://cymbio-client-public-resources.s3.us-east-1.amazonaws.com/suppliers/Menina_Step/Menina_Step_x_Macys/Macys_Swatches_General/5eed72102014ab29a057a849a3797612-4_0e02e40f-3a82-4bed-91a7-7ff6482f1920_color.jpeg</t>
        </is>
      </c>
      <c r="BC1261" s="55" t="inlineStr">
        <is>
          <t>General Footwear (incl laces)</t>
        </is>
      </c>
      <c r="BD1261" s="56" t="inlineStr">
        <is>
          <t>Women</t>
        </is>
      </c>
      <c r="BM1261" s="65" t="inlineStr">
        <is>
          <t>https://cdn.shopify.com/s/files/1/0655/2010/7769/files/menina-step-size-chart-1600x2000.jpg?v=1789652507</t>
        </is>
      </c>
    </row>
    <row r="1262">
      <c r="A1262" s="1" t="inlineStr">
        <is>
          <t>Women/Women's Shoes &amp; Accessories/Women's Shoes/Women's Sandals</t>
        </is>
      </c>
      <c r="B1262" s="2" t="inlineStr">
        <is>
          <t>SARA-BLA-W42</t>
        </is>
      </c>
      <c r="C1262" s="3" t="inlineStr">
        <is>
          <t>Menina Step Women's Sara Heeled Sandal</t>
        </is>
      </c>
      <c r="D1262" s="4" t="inlineStr">
        <is>
          <t>SARA</t>
        </is>
      </c>
      <c r="E1262" s="5" t="inlineStr">
        <is>
          <t>810221395577</t>
        </is>
      </c>
      <c r="G1262" s="7" t="inlineStr">
        <is>
          <t>Menina Step</t>
        </is>
      </c>
      <c r="H1262"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1262" s="9" t="inlineStr">
        <is>
          <t>Wedge heel: 2.5"</t>
        </is>
      </c>
      <c r="J1262" s="10" t="inlineStr">
        <is>
          <t>Wide strap with adjustable ankle buckle and mid wedge sole</t>
        </is>
      </c>
      <c r="K1262" s="11" t="inlineStr">
        <is>
          <t>Open toe</t>
        </is>
      </c>
      <c r="L1262" s="12" t="inlineStr">
        <is>
          <t>Adjustable buckle closure</t>
        </is>
      </c>
      <c r="M1262" s="13" t="inlineStr">
        <is>
          <t>Non-slip rubber sole</t>
        </is>
      </c>
      <c r="N1262" s="14" t="inlineStr">
        <is>
          <t>N</t>
        </is>
      </c>
      <c r="O1262" s="15" t="inlineStr">
        <is>
          <t>None</t>
        </is>
      </c>
      <c r="Q1262" s="17" t="inlineStr">
        <is>
          <t>Imported</t>
        </is>
      </c>
      <c r="R1262" s="18" t="inlineStr">
        <is>
          <t>Wipe clean</t>
        </is>
      </c>
      <c r="S1262" s="19" t="inlineStr">
        <is>
          <t>Primary upper: leather; shoe lining: leather; sole: rubber</t>
        </is>
      </c>
      <c r="T1262" s="20" t="inlineStr">
        <is>
          <t>11 US / 42 EU</t>
        </is>
      </c>
      <c r="U1262" s="21" t="inlineStr">
        <is>
          <t>Black</t>
        </is>
      </c>
      <c r="V1262" s="22" t="inlineStr">
        <is>
          <t>Black</t>
        </is>
      </c>
      <c r="Z1262" s="26" t="inlineStr">
        <is>
          <t>12.00</t>
        </is>
      </c>
      <c r="AA1262" s="27" t="inlineStr">
        <is>
          <t>8.00</t>
        </is>
      </c>
      <c r="AB1262" s="28" t="inlineStr">
        <is>
          <t>4.00</t>
        </is>
      </c>
      <c r="AC1262" s="29" t="inlineStr">
        <is>
          <t>inches</t>
        </is>
      </c>
      <c r="AD1262" s="30" t="inlineStr">
        <is>
          <t>2.0</t>
        </is>
      </c>
      <c r="AE1262" s="31" t="inlineStr">
        <is>
          <t>lbs</t>
        </is>
      </c>
      <c r="AF1262" s="32" t="inlineStr">
        <is>
          <t>120.00</t>
        </is>
      </c>
      <c r="AG1262" s="33" t="inlineStr">
        <is>
          <t>https://cdn.shopify.com/s/files/1/0655/2010/7769/files/SARA-Black-1_4886b1c3-8d39-436c-b91d-a0c654215ab8.png?v=1785262979</t>
        </is>
      </c>
      <c r="AH1262" s="34" t="inlineStr">
        <is>
          <t>https://cdn.shopify.com/s/files/1/0655/2010/7769/files/SARA-BLA-1.jpg?v=1779226211</t>
        </is>
      </c>
      <c r="AI1262" s="35" t="inlineStr">
        <is>
          <t>https://cdn.shopify.com/s/files/1/0655/2010/7769/files/SARA-BLA-3.jpg?v=1779226215</t>
        </is>
      </c>
      <c r="AM1262" s="39" t="inlineStr">
        <is>
          <t>https://cdn.shopify.com/s/files/1/0655/2010/7769/files/SARA-BLA-3.jpg?v=1779226215</t>
        </is>
      </c>
      <c r="AN1262" s="40" t="inlineStr">
        <is>
          <t>https://cdn.shopify.com/s/files/1/0655/2010/7769/files/Sara_Black_-_1l1xwu.jpg?v=1787980961</t>
        </is>
      </c>
      <c r="BC1262" s="55" t="inlineStr">
        <is>
          <t>General Footwear (incl laces)</t>
        </is>
      </c>
      <c r="BD1262" s="56" t="inlineStr">
        <is>
          <t>Women</t>
        </is>
      </c>
      <c r="BM1262" s="65" t="inlineStr">
        <is>
          <t>https://cdn.shopify.com/s/files/1/0655/2010/7769/files/menina-step-size-chart-1600x2000.jpg?v=1789652507</t>
        </is>
      </c>
    </row>
    <row r="1263">
      <c r="A1263" s="1" t="inlineStr">
        <is>
          <t>Women/Women's Shoes &amp; Accessories/Women's Shoes/Women's Sandals</t>
        </is>
      </c>
      <c r="B1263" s="2" t="inlineStr">
        <is>
          <t>SENO-CAM-W39</t>
        </is>
      </c>
      <c r="C1263" s="3" t="inlineStr">
        <is>
          <t>Menina Step Women's Senorita Espadrille</t>
        </is>
      </c>
      <c r="D1263" s="4" t="inlineStr">
        <is>
          <t>SENO</t>
        </is>
      </c>
      <c r="E1263" s="5" t="inlineStr">
        <is>
          <t>810221396345</t>
        </is>
      </c>
      <c r="G1263" s="7" t="inlineStr">
        <is>
          <t>Menina Step</t>
        </is>
      </c>
      <c r="H1263" s="8" t="inlineStr">
        <is>
          <t>The Senorita Espadrille combines premium suede with a comfortable slingback design. Hand-sewn for quality, this espadrille offers a stylish and durable option for everyday comfort.</t>
        </is>
      </c>
      <c r="I1263" s="9" t="inlineStr">
        <is>
          <t>Wedge heel: 3"</t>
        </is>
      </c>
      <c r="J1263" s="10" t="inlineStr">
        <is>
          <t>Suede upper with jute wedge and rubber ankle strap</t>
        </is>
      </c>
      <c r="K1263" s="11" t="inlineStr">
        <is>
          <t>Almond toe</t>
        </is>
      </c>
      <c r="L1263" s="12" t="inlineStr">
        <is>
          <t>Adjustable buckle closure</t>
        </is>
      </c>
      <c r="M1263" s="13" t="inlineStr">
        <is>
          <t>Non-slip rubber sole</t>
        </is>
      </c>
      <c r="N1263" s="14" t="inlineStr">
        <is>
          <t>N</t>
        </is>
      </c>
      <c r="O1263" s="15" t="inlineStr">
        <is>
          <t>None</t>
        </is>
      </c>
      <c r="Q1263" s="17" t="inlineStr">
        <is>
          <t>Imported</t>
        </is>
      </c>
      <c r="R1263" s="18" t="inlineStr">
        <is>
          <t>Wipe clean</t>
        </is>
      </c>
      <c r="S1263" s="19" t="inlineStr">
        <is>
          <t>Primary upper: leather; shoe lining: leather; sole: rubber</t>
        </is>
      </c>
      <c r="T1263" s="20" t="inlineStr">
        <is>
          <t>8 US / 39 EU</t>
        </is>
      </c>
      <c r="U1263" s="21" t="inlineStr">
        <is>
          <t>Medium Brown 219</t>
        </is>
      </c>
      <c r="V1263" s="22" t="inlineStr">
        <is>
          <t>Camel</t>
        </is>
      </c>
      <c r="Z1263" s="26" t="inlineStr">
        <is>
          <t>12.00</t>
        </is>
      </c>
      <c r="AA1263" s="27" t="inlineStr">
        <is>
          <t>8.00</t>
        </is>
      </c>
      <c r="AB1263" s="28" t="inlineStr">
        <is>
          <t>4.00</t>
        </is>
      </c>
      <c r="AC1263" s="29" t="inlineStr">
        <is>
          <t>inches</t>
        </is>
      </c>
      <c r="AD1263" s="30" t="inlineStr">
        <is>
          <t>2.0</t>
        </is>
      </c>
      <c r="AE1263" s="31" t="inlineStr">
        <is>
          <t>lbs</t>
        </is>
      </c>
      <c r="AF1263" s="32" t="inlineStr">
        <is>
          <t>137.00</t>
        </is>
      </c>
      <c r="AG1263" s="33" t="inlineStr">
        <is>
          <t>https://cdn.shopify.com/s/files/1/0655/2010/7769/files/SENO-CAM-new.jpg?v=1779226230</t>
        </is>
      </c>
      <c r="AH1263" s="34" t="inlineStr">
        <is>
          <t>https://cdn.shopify.com/s/files/1/0655/2010/7769/files/SENO-CAM-1.jpg?v=1779226234</t>
        </is>
      </c>
      <c r="AI1263" s="35" t="inlineStr">
        <is>
          <t>https://cdn.shopify.com/s/files/1/0655/2010/7769/files/SENO-CAM-2.jpg?v=1779226238</t>
        </is>
      </c>
      <c r="AM1263" s="39" t="inlineStr">
        <is>
          <t>https://cdn.shopify.com/s/files/1/0655/2010/7769/files/Senorita_Camel_-_3.jpg?v=1788189755</t>
        </is>
      </c>
      <c r="AN1263" s="40" t="inlineStr">
        <is>
          <t>https://cdn.shopify.com/s/files/1/0655/2010/7769/files/Senorita_Camel_-_5_6b3c4410-e265-4112-aa14-f12a6ea2d913.jpg?v=1788189755</t>
        </is>
      </c>
      <c r="BC1263" s="55" t="inlineStr">
        <is>
          <t>General Footwear (incl laces)</t>
        </is>
      </c>
      <c r="BD1263" s="56" t="inlineStr">
        <is>
          <t>Women</t>
        </is>
      </c>
      <c r="BM1263" s="65" t="inlineStr">
        <is>
          <t>https://cdn.shopify.com/s/files/1/0655/2010/7769/files/menina-step-size-chart-1600x2000.jpg?v=1789652507</t>
        </is>
      </c>
    </row>
    <row r="1264">
      <c r="A1264" s="1" t="inlineStr">
        <is>
          <t>Women/Women's Shoes &amp; Accessories/Women's Shoes/Women's Sandals</t>
        </is>
      </c>
      <c r="B1264" s="2" t="inlineStr">
        <is>
          <t>MAR-BLK-35</t>
        </is>
      </c>
      <c r="C1264" s="3" t="inlineStr">
        <is>
          <t>Menina Step Women's Martell V-Strap Espadrille</t>
        </is>
      </c>
      <c r="D1264" s="4" t="inlineStr">
        <is>
          <t>MART1</t>
        </is>
      </c>
      <c r="E1264" s="5" t="inlineStr">
        <is>
          <t>810205996677</t>
        </is>
      </c>
      <c r="G1264" s="7" t="inlineStr">
        <is>
          <t>Menina Step</t>
        </is>
      </c>
      <c r="H1264" s="8" t="inlineStr">
        <is>
          <t>A flattering wedge sandal with cross straps and an adjustable ankle buckle for a secure fit.</t>
        </is>
      </c>
      <c r="I1264" s="9" t="inlineStr">
        <is>
          <t>Leather upper with woven front band</t>
        </is>
      </c>
      <c r="J1264" s="10" t="inlineStr">
        <is>
          <t>Adjustable ankle strap</t>
        </is>
      </c>
      <c r="K1264" s="11" t="inlineStr">
        <is>
          <t>Jute-wrapped platform (approx. 2.5 in.)</t>
        </is>
      </c>
      <c r="L1264" s="12" t="inlineStr">
        <is>
          <t>Leather lining and cushioned insole</t>
        </is>
      </c>
      <c r="M1264" s="13" t="inlineStr">
        <is>
          <t>Made in Spain</t>
        </is>
      </c>
      <c r="N1264" s="14" t="inlineStr">
        <is>
          <t>N</t>
        </is>
      </c>
      <c r="O1264" s="15" t="inlineStr">
        <is>
          <t>None</t>
        </is>
      </c>
      <c r="Q1264" s="17" t="inlineStr">
        <is>
          <t>Imported</t>
        </is>
      </c>
      <c r="R1264" s="18" t="inlineStr">
        <is>
          <t>Wipe clean</t>
        </is>
      </c>
      <c r="S1264" s="19" t="inlineStr">
        <is>
          <t>Leather (genuine)</t>
        </is>
      </c>
      <c r="T1264" s="20" t="inlineStr">
        <is>
          <t>4 US / 35 EU</t>
        </is>
      </c>
      <c r="U1264" s="21" t="inlineStr">
        <is>
          <t>Black</t>
        </is>
      </c>
      <c r="V1264" s="22" t="inlineStr">
        <is>
          <t>Black</t>
        </is>
      </c>
      <c r="Z1264" s="26" t="inlineStr">
        <is>
          <t>12.00</t>
        </is>
      </c>
      <c r="AA1264" s="27" t="inlineStr">
        <is>
          <t>8.00</t>
        </is>
      </c>
      <c r="AB1264" s="28" t="inlineStr">
        <is>
          <t>4.00</t>
        </is>
      </c>
      <c r="AC1264" s="29" t="inlineStr">
        <is>
          <t>inches</t>
        </is>
      </c>
      <c r="AD1264" s="30" t="inlineStr">
        <is>
          <t>2.0</t>
        </is>
      </c>
      <c r="AE1264" s="31" t="inlineStr">
        <is>
          <t>lbs</t>
        </is>
      </c>
      <c r="AF1264" s="32" t="inlineStr">
        <is>
          <t>130.00</t>
        </is>
      </c>
      <c r="AG1264" s="33" t="inlineStr">
        <is>
          <t>https://cdn.shopify.com/s/files/1/0655/2010/7769/files/MART1-black-1_ad4c3fe9-9adf-485d-aa02-b18c379daded.png?v=1785262945</t>
        </is>
      </c>
      <c r="AH1264" s="34" t="inlineStr">
        <is>
          <t>https://images.cym.bio/Brands/MeninaStep/Images/1600_2000_ffffff_jpeg/MART1/4ffda4ff40c07a586a4569b9174a1ada-MART1-74bdac59ae665c400c680f32c8ca8323.jpeg</t>
        </is>
      </c>
      <c r="AI1264" s="35" t="inlineStr">
        <is>
          <t>https://images.cym.bio/Brands/MeninaStep/Images/1600_2000_ffffff_jpeg/MART1/3e6684d445336506b246e730becc8973-MART1-4b173b3963b98cd8f55202710159f9c3.jpeg</t>
        </is>
      </c>
      <c r="AJ1264" s="36" t="inlineStr">
        <is>
          <t>https://cymbio-client-public-resources.s3.us-east-1.amazonaws.com/suppliers/Menina_Step/Menina_Step_x_Macys/Macys_Swatches_General/a2f2cb1f7d85ae142f81494991055307-MART1-cebe368eaf01fb27635a335c667b8080_color.jpeg</t>
        </is>
      </c>
      <c r="BC1264" s="55" t="inlineStr">
        <is>
          <t>General Footwear (incl laces)</t>
        </is>
      </c>
      <c r="BD1264" s="56" t="inlineStr">
        <is>
          <t>Women</t>
        </is>
      </c>
      <c r="BM1264" s="65" t="inlineStr">
        <is>
          <t>https://cdn.shopify.com/s/files/1/0655/2010/7769/files/menina-step-size-chart-1600x2000.jpg?v=1789652507</t>
        </is>
      </c>
    </row>
    <row r="1265">
      <c r="A1265" s="1" t="inlineStr">
        <is>
          <t>Women/Women's Shoes &amp; Accessories/Women's Shoes/Women's Sandals</t>
        </is>
      </c>
      <c r="B1265" s="2" t="inlineStr">
        <is>
          <t>JIMILA-BRO-W40</t>
        </is>
      </c>
      <c r="C1265" s="3" t="inlineStr">
        <is>
          <t>Menina Step Women's Jimena Mid Laces Espadrille Sandal</t>
        </is>
      </c>
      <c r="D1265" s="4" t="inlineStr">
        <is>
          <t>JIMILA</t>
        </is>
      </c>
      <c r="E1265" s="5" t="inlineStr">
        <is>
          <t>810221398035</t>
        </is>
      </c>
      <c r="G1265" s="7" t="inlineStr">
        <is>
          <t>Menina Step</t>
        </is>
      </c>
      <c r="H126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65" s="9" t="inlineStr">
        <is>
          <t>Wedge heel: 2.75"</t>
        </is>
      </c>
      <c r="J1265" s="10" t="inlineStr">
        <is>
          <t>Metallic platinum toe cap with cotton ankle laces and leather insole</t>
        </is>
      </c>
      <c r="K1265" s="11" t="inlineStr">
        <is>
          <t>Almond toe</t>
        </is>
      </c>
      <c r="L1265" s="12" t="inlineStr">
        <is>
          <t>Lace-up closure</t>
        </is>
      </c>
      <c r="M1265" s="13" t="inlineStr">
        <is>
          <t>Non-slip rubber sole</t>
        </is>
      </c>
      <c r="N1265" s="14" t="inlineStr">
        <is>
          <t>N</t>
        </is>
      </c>
      <c r="O1265" s="15" t="inlineStr">
        <is>
          <t>None</t>
        </is>
      </c>
      <c r="Q1265" s="17" t="inlineStr">
        <is>
          <t>Imported</t>
        </is>
      </c>
      <c r="R1265" s="18" t="inlineStr">
        <is>
          <t>Spot clean</t>
        </is>
      </c>
      <c r="S1265" s="19" t="inlineStr">
        <is>
          <t>Primary upper: textile; shoe lining: textile; sole: rubber</t>
        </is>
      </c>
      <c r="T1265" s="20" t="inlineStr">
        <is>
          <t>9 US / 40 EU</t>
        </is>
      </c>
      <c r="U1265" s="21" t="inlineStr">
        <is>
          <t>Medium Brown 217</t>
        </is>
      </c>
      <c r="V1265" s="22" t="inlineStr">
        <is>
          <t>Bronze</t>
        </is>
      </c>
      <c r="Z1265" s="26" t="inlineStr">
        <is>
          <t>12.00</t>
        </is>
      </c>
      <c r="AA1265" s="27" t="inlineStr">
        <is>
          <t>8.00</t>
        </is>
      </c>
      <c r="AB1265" s="28" t="inlineStr">
        <is>
          <t>4.00</t>
        </is>
      </c>
      <c r="AC1265" s="29" t="inlineStr">
        <is>
          <t>inches</t>
        </is>
      </c>
      <c r="AD1265" s="30" t="inlineStr">
        <is>
          <t>2.0</t>
        </is>
      </c>
      <c r="AE1265" s="31" t="inlineStr">
        <is>
          <t>lbs</t>
        </is>
      </c>
      <c r="AF1265" s="32" t="inlineStr">
        <is>
          <t>125.00</t>
        </is>
      </c>
      <c r="AG1265" s="33" t="inlineStr">
        <is>
          <t>https://cdn.shopify.com/s/files/1/0655/2010/7769/files/JIMILA-Bronze-1_dec5a94f-8b79-4299-9c9a-730b4d41904c.png?v=1785262913</t>
        </is>
      </c>
      <c r="AH1265" s="34" t="inlineStr">
        <is>
          <t>https://cdn.shopify.com/s/files/1/0655/2010/7769/files/JIMILA-BRO-1.jpg?v=1779225860</t>
        </is>
      </c>
      <c r="AI1265" s="35" t="inlineStr">
        <is>
          <t>https://cdn.shopify.com/s/files/1/0655/2010/7769/files/JIMILA-BRO-3.jpg?v=1779225865</t>
        </is>
      </c>
      <c r="AM1265" s="39" t="inlineStr">
        <is>
          <t>https://cdn.shopify.com/s/files/1/0655/2010/7769/files/JIMILA-BRO-3.jpg?v=1779225865</t>
        </is>
      </c>
      <c r="BC1265" s="55" t="inlineStr">
        <is>
          <t>General Footwear (incl laces)</t>
        </is>
      </c>
      <c r="BD1265" s="56" t="inlineStr">
        <is>
          <t>Women</t>
        </is>
      </c>
      <c r="BM1265" s="65" t="inlineStr">
        <is>
          <t>https://cdn.shopify.com/s/files/1/0655/2010/7769/files/menina-step-size-chart-1600x2000.jpg?v=1789652507</t>
        </is>
      </c>
    </row>
    <row r="1266">
      <c r="A1266" s="1" t="inlineStr">
        <is>
          <t>Women/Women's Shoes &amp; Accessories/Women's Shoes/Women's Sandals</t>
        </is>
      </c>
      <c r="B1266" s="2" t="inlineStr">
        <is>
          <t>JIMIST-CHA-W41</t>
        </is>
      </c>
      <c r="C1266" s="3" t="inlineStr">
        <is>
          <t>Menina Step Women's Jimena Mid Strap Espadrille Sandal</t>
        </is>
      </c>
      <c r="D1266" s="4" t="inlineStr">
        <is>
          <t>JIMIST</t>
        </is>
      </c>
      <c r="E1266" s="5" t="inlineStr">
        <is>
          <t>810221398523</t>
        </is>
      </c>
      <c r="G1266" s="7" t="inlineStr">
        <is>
          <t>Menina Step</t>
        </is>
      </c>
      <c r="H126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66" s="9" t="inlineStr">
        <is>
          <t>Wedge heel: 2.75"</t>
        </is>
      </c>
      <c r="J1266" s="10" t="inlineStr">
        <is>
          <t>Metallic platinum toe cap with ankle strap and padded leather insole</t>
        </is>
      </c>
      <c r="K1266" s="11" t="inlineStr">
        <is>
          <t>Almond toe</t>
        </is>
      </c>
      <c r="L1266" s="12" t="inlineStr">
        <is>
          <t>Adjustable buckle closure</t>
        </is>
      </c>
      <c r="M1266" s="13" t="inlineStr">
        <is>
          <t>Non-slip rubber sole</t>
        </is>
      </c>
      <c r="N1266" s="14" t="inlineStr">
        <is>
          <t>N</t>
        </is>
      </c>
      <c r="O1266" s="15" t="inlineStr">
        <is>
          <t>None</t>
        </is>
      </c>
      <c r="Q1266" s="17" t="inlineStr">
        <is>
          <t>Imported</t>
        </is>
      </c>
      <c r="R1266" s="18" t="inlineStr">
        <is>
          <t>Spot clean</t>
        </is>
      </c>
      <c r="S1266" s="19" t="inlineStr">
        <is>
          <t>Primary upper: textile; shoe lining: textile; sole: rubber</t>
        </is>
      </c>
      <c r="T1266" s="20" t="inlineStr">
        <is>
          <t>10 US / 41 EU</t>
        </is>
      </c>
      <c r="U1266" s="21" t="inlineStr">
        <is>
          <t>Bright Yellow 737</t>
        </is>
      </c>
      <c r="V1266" s="22" t="inlineStr">
        <is>
          <t>Gold</t>
        </is>
      </c>
      <c r="Z1266" s="26" t="inlineStr">
        <is>
          <t>12.00</t>
        </is>
      </c>
      <c r="AA1266" s="27" t="inlineStr">
        <is>
          <t>8.00</t>
        </is>
      </c>
      <c r="AB1266" s="28" t="inlineStr">
        <is>
          <t>4.00</t>
        </is>
      </c>
      <c r="AC1266" s="29" t="inlineStr">
        <is>
          <t>inches</t>
        </is>
      </c>
      <c r="AD1266" s="30" t="inlineStr">
        <is>
          <t>2.0</t>
        </is>
      </c>
      <c r="AE1266" s="31" t="inlineStr">
        <is>
          <t>lbs</t>
        </is>
      </c>
      <c r="AF1266" s="32" t="inlineStr">
        <is>
          <t>119.00</t>
        </is>
      </c>
      <c r="AG1266" s="33" t="inlineStr">
        <is>
          <t>https://cdn.shopify.com/s/files/1/0655/2010/7769/files/JIMIST-Gold-1_eb3346d7-5536-49b4-87bb-e52ca592cc24.png?v=1785262917</t>
        </is>
      </c>
      <c r="AH1266" s="34" t="inlineStr">
        <is>
          <t>https://cdn.shopify.com/s/files/1/0655/2010/7769/files/JIMIST-CHA-1.jpg?v=1779225923</t>
        </is>
      </c>
      <c r="AI1266" s="35" t="inlineStr">
        <is>
          <t>https://cdn.shopify.com/s/files/1/0655/2010/7769/files/JIMIST-CHA-2.jpg?v=1779225928</t>
        </is>
      </c>
      <c r="AM1266" s="39" t="inlineStr">
        <is>
          <t>https://cdn.shopify.com/s/files/1/0655/2010/7769/files/JIMIST-CHA-3.jpg?v=1779225932</t>
        </is>
      </c>
      <c r="BC1266" s="55" t="inlineStr">
        <is>
          <t>General Footwear (incl laces)</t>
        </is>
      </c>
      <c r="BD1266" s="56" t="inlineStr">
        <is>
          <t>Women</t>
        </is>
      </c>
      <c r="BM1266" s="65" t="inlineStr">
        <is>
          <t>https://cdn.shopify.com/s/files/1/0655/2010/7769/files/menina-step-size-chart-1600x2000.jpg?v=1789652507</t>
        </is>
      </c>
    </row>
    <row r="1267">
      <c r="A1267" s="1" t="inlineStr">
        <is>
          <t>Women/Women's Shoes &amp; Accessories/Women's Shoes/Women's Sandals</t>
        </is>
      </c>
      <c r="B1267" s="2" t="inlineStr">
        <is>
          <t>SARA-BLA-W36</t>
        </is>
      </c>
      <c r="C1267" s="3" t="inlineStr">
        <is>
          <t>Menina Step Women's Sara Heeled Sandal</t>
        </is>
      </c>
      <c r="D1267" s="4" t="inlineStr">
        <is>
          <t>SARA</t>
        </is>
      </c>
      <c r="E1267" s="5" t="inlineStr">
        <is>
          <t>810221395515</t>
        </is>
      </c>
      <c r="G1267" s="7" t="inlineStr">
        <is>
          <t>Menina Step</t>
        </is>
      </c>
      <c r="H1267"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1267" s="9" t="inlineStr">
        <is>
          <t>Wedge heel: 2.5"</t>
        </is>
      </c>
      <c r="J1267" s="10" t="inlineStr">
        <is>
          <t>Wide strap with adjustable ankle buckle and mid wedge sole</t>
        </is>
      </c>
      <c r="K1267" s="11" t="inlineStr">
        <is>
          <t>Open toe</t>
        </is>
      </c>
      <c r="L1267" s="12" t="inlineStr">
        <is>
          <t>Adjustable buckle closure</t>
        </is>
      </c>
      <c r="M1267" s="13" t="inlineStr">
        <is>
          <t>Non-slip rubber sole</t>
        </is>
      </c>
      <c r="N1267" s="14" t="inlineStr">
        <is>
          <t>N</t>
        </is>
      </c>
      <c r="O1267" s="15" t="inlineStr">
        <is>
          <t>None</t>
        </is>
      </c>
      <c r="Q1267" s="17" t="inlineStr">
        <is>
          <t>Imported</t>
        </is>
      </c>
      <c r="R1267" s="18" t="inlineStr">
        <is>
          <t>Wipe clean</t>
        </is>
      </c>
      <c r="S1267" s="19" t="inlineStr">
        <is>
          <t>Primary upper: leather; shoe lining: leather; sole: rubber</t>
        </is>
      </c>
      <c r="T1267" s="20" t="inlineStr">
        <is>
          <t>5.5 US / 36 EU</t>
        </is>
      </c>
      <c r="U1267" s="21" t="inlineStr">
        <is>
          <t>Black</t>
        </is>
      </c>
      <c r="V1267" s="22" t="inlineStr">
        <is>
          <t>Black</t>
        </is>
      </c>
      <c r="Z1267" s="26" t="inlineStr">
        <is>
          <t>12.00</t>
        </is>
      </c>
      <c r="AA1267" s="27" t="inlineStr">
        <is>
          <t>8.00</t>
        </is>
      </c>
      <c r="AB1267" s="28" t="inlineStr">
        <is>
          <t>4.00</t>
        </is>
      </c>
      <c r="AC1267" s="29" t="inlineStr">
        <is>
          <t>inches</t>
        </is>
      </c>
      <c r="AD1267" s="30" t="inlineStr">
        <is>
          <t>2.0</t>
        </is>
      </c>
      <c r="AE1267" s="31" t="inlineStr">
        <is>
          <t>lbs</t>
        </is>
      </c>
      <c r="AF1267" s="32" t="inlineStr">
        <is>
          <t>120.00</t>
        </is>
      </c>
      <c r="AG1267" s="33" t="inlineStr">
        <is>
          <t>https://cdn.shopify.com/s/files/1/0655/2010/7769/files/SARA-Black-1_4886b1c3-8d39-436c-b91d-a0c654215ab8.png?v=1785262979</t>
        </is>
      </c>
      <c r="AH1267" s="34" t="inlineStr">
        <is>
          <t>https://cdn.shopify.com/s/files/1/0655/2010/7769/files/SARA-BLA-1.jpg?v=1779226211</t>
        </is>
      </c>
      <c r="AI1267" s="35" t="inlineStr">
        <is>
          <t>https://cdn.shopify.com/s/files/1/0655/2010/7769/files/SARA-BLA-3.jpg?v=1779226215</t>
        </is>
      </c>
      <c r="AM1267" s="39" t="inlineStr">
        <is>
          <t>https://cdn.shopify.com/s/files/1/0655/2010/7769/files/SARA-BLA-3.jpg?v=1779226215</t>
        </is>
      </c>
      <c r="AN1267" s="40" t="inlineStr">
        <is>
          <t>https://cdn.shopify.com/s/files/1/0655/2010/7769/files/Sara_Black_-_1l1xwu.jpg?v=1787980962</t>
        </is>
      </c>
      <c r="BC1267" s="55" t="inlineStr">
        <is>
          <t>General Footwear (incl laces)</t>
        </is>
      </c>
      <c r="BD1267" s="56" t="inlineStr">
        <is>
          <t>Women</t>
        </is>
      </c>
      <c r="BM1267" s="65" t="inlineStr">
        <is>
          <t>https://cdn.shopify.com/s/files/1/0655/2010/7769/files/menina-step-size-chart-1600x2000.jpg?v=1789652507</t>
        </is>
      </c>
    </row>
    <row r="1268">
      <c r="A1268" s="1" t="inlineStr">
        <is>
          <t>Women/Women's Shoes &amp; Accessories/Women's Shoes/Women's Sandals</t>
        </is>
      </c>
      <c r="B1268" s="2" t="inlineStr">
        <is>
          <t>VAYR-ALMSUE-W39</t>
        </is>
      </c>
      <c r="C1268" s="3" t="inlineStr">
        <is>
          <t>Menina Step Women's Vayrac Espadrille Sandal</t>
        </is>
      </c>
      <c r="D1268" s="4" t="inlineStr">
        <is>
          <t>VAYR</t>
        </is>
      </c>
      <c r="E1268" s="5" t="inlineStr">
        <is>
          <t>810221396505</t>
        </is>
      </c>
      <c r="G1268" s="7" t="inlineStr">
        <is>
          <t>Menina Step</t>
        </is>
      </c>
      <c r="H1268" s="8" t="inlineStr">
        <is>
          <t>Premium leather espadrille with a hand stitched Almond toe detail and slingback strap. Made in Spain with quality construction designed to last.</t>
        </is>
      </c>
      <c r="I1268" s="9" t="inlineStr">
        <is>
          <t>Block heel: 1"</t>
        </is>
      </c>
      <c r="J1268" s="10" t="inlineStr">
        <is>
          <t>Elastic back strap with hand-stitched eyelet detail</t>
        </is>
      </c>
      <c r="K1268" s="11" t="inlineStr">
        <is>
          <t>Open toe</t>
        </is>
      </c>
      <c r="L1268" s="12" t="inlineStr">
        <is>
          <t>Elastic strap closure</t>
        </is>
      </c>
      <c r="M1268" s="13" t="inlineStr">
        <is>
          <t>Non-slip rubber sole</t>
        </is>
      </c>
      <c r="N1268" s="14" t="inlineStr">
        <is>
          <t>N</t>
        </is>
      </c>
      <c r="O1268" s="15" t="inlineStr">
        <is>
          <t>None</t>
        </is>
      </c>
      <c r="Q1268" s="17" t="inlineStr">
        <is>
          <t>Imported</t>
        </is>
      </c>
      <c r="R1268" s="18" t="inlineStr">
        <is>
          <t>Wipe clean</t>
        </is>
      </c>
      <c r="S1268" s="19" t="inlineStr">
        <is>
          <t>Primary upper: leather; shoe lining: leather; sole: rubber</t>
        </is>
      </c>
      <c r="T1268" s="20" t="inlineStr">
        <is>
          <t>8 US / 39 EU</t>
        </is>
      </c>
      <c r="U1268" s="21" t="inlineStr">
        <is>
          <t>Medium Brown 215</t>
        </is>
      </c>
      <c r="V1268" s="22" t="inlineStr">
        <is>
          <t>Light brown</t>
        </is>
      </c>
      <c r="Z1268" s="26" t="inlineStr">
        <is>
          <t>12.00</t>
        </is>
      </c>
      <c r="AA1268" s="27" t="inlineStr">
        <is>
          <t>8.00</t>
        </is>
      </c>
      <c r="AB1268" s="28" t="inlineStr">
        <is>
          <t>4.00</t>
        </is>
      </c>
      <c r="AC1268" s="29" t="inlineStr">
        <is>
          <t>inches</t>
        </is>
      </c>
      <c r="AD1268" s="30" t="inlineStr">
        <is>
          <t>2.0</t>
        </is>
      </c>
      <c r="AE1268" s="31" t="inlineStr">
        <is>
          <t>lbs</t>
        </is>
      </c>
      <c r="AF1268" s="32" t="inlineStr">
        <is>
          <t>130.00</t>
        </is>
      </c>
      <c r="AG1268" s="33" t="inlineStr">
        <is>
          <t>https://cdn.shopify.com/s/files/1/0655/2010/7769/files/VAYR-Light-Brown-1_5562198f-f238-4e68-b654-70e381c66583.png?v=1785262991</t>
        </is>
      </c>
      <c r="AH1268" s="34" t="inlineStr">
        <is>
          <t>https://cdn.shopify.com/s/files/1/0655/2010/7769/files/VAYR-ALMSUE-1.jpg?v=1779226290</t>
        </is>
      </c>
      <c r="AI1268" s="35" t="inlineStr">
        <is>
          <t>https://cdn.shopify.com/s/files/1/0655/2010/7769/files/VAYR-ALMSUE-3.jpg?v=1779226294</t>
        </is>
      </c>
      <c r="AM1268" s="39" t="inlineStr">
        <is>
          <t>https://cdn.shopify.com/s/files/1/0655/2010/7769/files/VAYR-ALMSUE-3.jpg?v=1779226294</t>
        </is>
      </c>
      <c r="AN1268" s="40" t="inlineStr">
        <is>
          <t>https://cdn.shopify.com/s/files/1/0655/2010/7769/files/Vayrac_Almond_Suede_-_7_818226d3-0428-405b-b307-21bf3df8bb89.png?v=1784886192</t>
        </is>
      </c>
      <c r="AO1268" s="41" t="inlineStr">
        <is>
          <t>https://cdn.shopify.com/s/files/1/0655/2010/7769/files/Vayrac_Almond_Suede_-_8_6aee90e0-8da4-44f4-a93f-5fa8f860269e.png?v=1784886204</t>
        </is>
      </c>
      <c r="AP1268" s="42" t="inlineStr">
        <is>
          <t>https://cdn.shopify.com/s/files/1/0655/2010/7769/files/Vayrac_Almond_Suede_4.jpg?v=1788190045</t>
        </is>
      </c>
      <c r="AQ1268" s="43" t="inlineStr">
        <is>
          <t>https://cdn.shopify.com/s/files/1/0655/2010/7769/files/Vayrac_Almond.jpg?v=1788190045</t>
        </is>
      </c>
      <c r="BC1268" s="55" t="inlineStr">
        <is>
          <t>General Footwear (incl laces)</t>
        </is>
      </c>
      <c r="BD1268" s="56" t="inlineStr">
        <is>
          <t>Women</t>
        </is>
      </c>
      <c r="BM1268" s="65" t="inlineStr">
        <is>
          <t>https://cdn.shopify.com/s/files/1/0655/2010/7769/files/menina-step-size-chart-1600x2000.jpg?v=1789652507</t>
        </is>
      </c>
    </row>
    <row r="1269">
      <c r="A1269" s="1" t="inlineStr">
        <is>
          <t>Women/Women's Shoes &amp; Accessories/Women's Shoes/Women's Sandals</t>
        </is>
      </c>
      <c r="B1269" s="2" t="inlineStr">
        <is>
          <t>CLOE-SIL-37</t>
        </is>
      </c>
      <c r="C1269" s="3" t="inlineStr">
        <is>
          <t>Menina Step Women's Cloe Leather Heeled Sandal</t>
        </is>
      </c>
      <c r="D1269" s="4" t="inlineStr">
        <is>
          <t>CLOE-NLEAT</t>
        </is>
      </c>
      <c r="E1269" s="5" t="inlineStr">
        <is>
          <t>810205993362</t>
        </is>
      </c>
      <c r="G1269" s="7" t="inlineStr">
        <is>
          <t>Menina Step</t>
        </is>
      </c>
      <c r="H1269" s="8" t="inlineStr">
        <is>
          <t>A sleek sandal crafted with slender crisscross straps and a modern block heel. An adjustable ankle strap ensures a secure, comfortable fit, perfect for day-to-night wear.</t>
        </is>
      </c>
      <c r="I1269" s="9" t="inlineStr">
        <is>
          <t>Leather upper and lining</t>
        </is>
      </c>
      <c r="J1269" s="10" t="inlineStr">
        <is>
          <t>Crisscross strap design</t>
        </is>
      </c>
      <c r="K1269" s="11" t="inlineStr">
        <is>
          <t>Adjustable ankle strap with buckle</t>
        </is>
      </c>
      <c r="L1269" s="12" t="inlineStr">
        <is>
          <t>Block heel</t>
        </is>
      </c>
      <c r="M1269" s="13" t="inlineStr">
        <is>
          <t>Open toe</t>
        </is>
      </c>
      <c r="N1269" s="14" t="inlineStr">
        <is>
          <t>N</t>
        </is>
      </c>
      <c r="O1269" s="15" t="inlineStr">
        <is>
          <t>None</t>
        </is>
      </c>
      <c r="Q1269" s="17" t="inlineStr">
        <is>
          <t>Imported</t>
        </is>
      </c>
      <c r="R1269" s="18" t="inlineStr">
        <is>
          <t>Wipe clean</t>
        </is>
      </c>
      <c r="S1269" s="19" t="inlineStr">
        <is>
          <t>Leather (genuine)</t>
        </is>
      </c>
      <c r="T1269" s="20" t="inlineStr">
        <is>
          <t>6 US / 37 EU</t>
        </is>
      </c>
      <c r="U1269" s="21" t="inlineStr">
        <is>
          <t>Light/Pastel Grey</t>
        </is>
      </c>
      <c r="V1269" s="22" t="inlineStr">
        <is>
          <t>Silver</t>
        </is>
      </c>
      <c r="Z1269" s="26" t="inlineStr">
        <is>
          <t>12.00</t>
        </is>
      </c>
      <c r="AA1269" s="27" t="inlineStr">
        <is>
          <t>8.00</t>
        </is>
      </c>
      <c r="AB1269" s="28" t="inlineStr">
        <is>
          <t>4.00</t>
        </is>
      </c>
      <c r="AC1269" s="29" t="inlineStr">
        <is>
          <t>inches</t>
        </is>
      </c>
      <c r="AD1269" s="30" t="inlineStr">
        <is>
          <t>2.0</t>
        </is>
      </c>
      <c r="AE1269" s="31" t="inlineStr">
        <is>
          <t>lbs</t>
        </is>
      </c>
      <c r="AF1269" s="32" t="inlineStr">
        <is>
          <t>135.00</t>
        </is>
      </c>
      <c r="AG1269" s="33" t="inlineStr">
        <is>
          <t>https://cdn.shopify.com/s/files/1/0655/2010/7769/files/CLOE-NLEAT-Silver-1_c7d96ac0-fe9e-4347-9e9b-0844f085a45f.png?v=1785265188</t>
        </is>
      </c>
      <c r="AH1269" s="34" t="inlineStr">
        <is>
          <t>https://images.cym.bio/Brands/MeninaStep/Images/1600_2000_ffffff_jpeg/CLOE-NLEAT/81b611829c563dff9ec36b1a88fa11b4-9_0f501fa3-8ae9-4f5a-a96d-75c990a0dd7b.jpeg</t>
        </is>
      </c>
      <c r="AI1269" s="35" t="inlineStr">
        <is>
          <t>https://images.cym.bio/Brands/MeninaStep/Images/1600_2000_ffffff_jpeg/CLOE-NLEAT/3f2bf09eee218d8e2940201f53e72ed9-11_b980b5f1-2e18-4620-b2d0-2c6a15860758.jpeg</t>
        </is>
      </c>
      <c r="AJ1269" s="36" t="inlineStr">
        <is>
          <t>https://cymbio-client-public-resources.s3.us-east-1.amazonaws.com/suppliers/Menina_Step/Menina_Step_x_Macys/Macys_Swatches_General/60680c48d191996d8c079eebbd0c1aa8-10_color.jpeg</t>
        </is>
      </c>
      <c r="BC1269" s="55" t="inlineStr">
        <is>
          <t>General Footwear (incl laces)</t>
        </is>
      </c>
      <c r="BD1269" s="56" t="inlineStr">
        <is>
          <t>Women</t>
        </is>
      </c>
      <c r="BM1269" s="65" t="inlineStr">
        <is>
          <t>https://cdn.shopify.com/s/files/1/0655/2010/7769/files/menina-step-size-chart-1600x2000.jpg?v=1789652507</t>
        </is>
      </c>
    </row>
    <row r="1270">
      <c r="A1270" s="1" t="inlineStr">
        <is>
          <t>Women/Women's Shoes &amp; Accessories/Women's Shoes/Women's Sandals</t>
        </is>
      </c>
      <c r="B1270" s="2" t="inlineStr">
        <is>
          <t>LUCI-TAN-W36</t>
        </is>
      </c>
      <c r="C1270" s="3" t="inlineStr">
        <is>
          <t>Menina Step Women's Lucila Flat Sandal</t>
        </is>
      </c>
      <c r="D1270" s="4" t="inlineStr">
        <is>
          <t>LUCI</t>
        </is>
      </c>
      <c r="E1270" s="5" t="inlineStr">
        <is>
          <t>810221398073</t>
        </is>
      </c>
      <c r="G1270" s="7" t="inlineStr">
        <is>
          <t>Menina Step</t>
        </is>
      </c>
      <c r="H1270" s="8" t="inlineStr">
        <is>
          <t>Featuring a unique interlaced leather straps design, the Lucila Chestnut sandal is a must-have. The padded insole ensures maximum comfort, while the non-slip cuerolite sole provides safety and durability.</t>
        </is>
      </c>
      <c r="I1270" s="9" t="inlineStr">
        <is>
          <t>Leather upper</t>
        </is>
      </c>
      <c r="J1270" s="10" t="inlineStr">
        <is>
          <t>Wide band with interlaced leather straps and padded insole</t>
        </is>
      </c>
      <c r="K1270" s="11" t="inlineStr">
        <is>
          <t>Open toe</t>
        </is>
      </c>
      <c r="L1270" s="12" t="inlineStr">
        <is>
          <t>Adjustable buckle closure</t>
        </is>
      </c>
      <c r="M1270" s="13" t="inlineStr">
        <is>
          <t>Non-slip rubber sole</t>
        </is>
      </c>
      <c r="N1270" s="14" t="inlineStr">
        <is>
          <t>N</t>
        </is>
      </c>
      <c r="O1270" s="15" t="inlineStr">
        <is>
          <t>None</t>
        </is>
      </c>
      <c r="Q1270" s="17" t="inlineStr">
        <is>
          <t>Imported</t>
        </is>
      </c>
      <c r="R1270" s="18" t="inlineStr">
        <is>
          <t>Wipe clean</t>
        </is>
      </c>
      <c r="S1270" s="19" t="inlineStr">
        <is>
          <t>Primary upper: leather; shoe lining: leather; sole: rubber</t>
        </is>
      </c>
      <c r="T1270" s="20" t="inlineStr">
        <is>
          <t>5.5 US / 36 EU</t>
        </is>
      </c>
      <c r="U1270" s="21" t="inlineStr">
        <is>
          <t>Medium Brown 219</t>
        </is>
      </c>
      <c r="V1270" s="22" t="inlineStr">
        <is>
          <t>Tan</t>
        </is>
      </c>
      <c r="Z1270" s="26" t="inlineStr">
        <is>
          <t>12.00</t>
        </is>
      </c>
      <c r="AA1270" s="27" t="inlineStr">
        <is>
          <t>8.00</t>
        </is>
      </c>
      <c r="AB1270" s="28" t="inlineStr">
        <is>
          <t>4.00</t>
        </is>
      </c>
      <c r="AC1270" s="29" t="inlineStr">
        <is>
          <t>inches</t>
        </is>
      </c>
      <c r="AD1270" s="30" t="inlineStr">
        <is>
          <t>2.0</t>
        </is>
      </c>
      <c r="AE1270" s="31" t="inlineStr">
        <is>
          <t>lbs</t>
        </is>
      </c>
      <c r="AF1270" s="32" t="inlineStr">
        <is>
          <t>105.00</t>
        </is>
      </c>
      <c r="AG1270" s="33" t="inlineStr">
        <is>
          <t>https://cdn.shopify.com/s/files/1/0655/2010/7769/files/LUCI-Tan-1_b6a89b1c-0192-4d3b-88e6-7e547a17126d.png?v=1785262937</t>
        </is>
      </c>
      <c r="AH1270" s="34" t="inlineStr">
        <is>
          <t>https://cdn.shopify.com/s/files/1/0655/2010/7769/files/LUCI-TAN-1.jpg?v=1779226028</t>
        </is>
      </c>
      <c r="AI1270" s="35" t="inlineStr">
        <is>
          <t>https://cdn.shopify.com/s/files/1/0655/2010/7769/files/LUCI-TAN-3.jpg?v=1779226032</t>
        </is>
      </c>
      <c r="AM1270" s="39" t="inlineStr">
        <is>
          <t>https://cdn.shopify.com/s/files/1/0655/2010/7769/files/LUCI-TAN-3.jpg?v=1779226032</t>
        </is>
      </c>
      <c r="AN1270" s="40" t="inlineStr">
        <is>
          <t>https://cdn.shopify.com/s/files/1/0655/2010/7769/files/Lucila_Tan_4.jpg?v=1787815890</t>
        </is>
      </c>
      <c r="BC1270" s="55" t="inlineStr">
        <is>
          <t>General Footwear (incl laces)</t>
        </is>
      </c>
      <c r="BD1270" s="56" t="inlineStr">
        <is>
          <t>Women</t>
        </is>
      </c>
      <c r="BM1270" s="65" t="inlineStr">
        <is>
          <t>https://cdn.shopify.com/s/files/1/0655/2010/7769/files/menina-step-size-chart-1600x2000.jpg?v=1789652507</t>
        </is>
      </c>
    </row>
    <row r="1271">
      <c r="A1271" s="1" t="inlineStr">
        <is>
          <t>Women/Women's Shoes &amp; Accessories/Women's Shoes/Women's Sandals</t>
        </is>
      </c>
      <c r="B1271" s="2" t="inlineStr">
        <is>
          <t>MAR-CHA-39</t>
        </is>
      </c>
      <c r="C1271" s="3" t="inlineStr">
        <is>
          <t>Menina Step Women's Martell V-Strap Espadrille</t>
        </is>
      </c>
      <c r="D1271" s="4" t="inlineStr">
        <is>
          <t>MART1</t>
        </is>
      </c>
      <c r="E1271" s="5" t="inlineStr">
        <is>
          <t>810205996394</t>
        </is>
      </c>
      <c r="G1271" s="7" t="inlineStr">
        <is>
          <t>Menina Step</t>
        </is>
      </c>
      <c r="H1271" s="8" t="inlineStr">
        <is>
          <t>A flattering wedge sandal with cross straps and an adjustable ankle buckle for a secure fit.</t>
        </is>
      </c>
      <c r="I1271" s="9" t="inlineStr">
        <is>
          <t>Leather upper with woven front band</t>
        </is>
      </c>
      <c r="J1271" s="10" t="inlineStr">
        <is>
          <t>Adjustable ankle strap</t>
        </is>
      </c>
      <c r="K1271" s="11" t="inlineStr">
        <is>
          <t>Jute-wrapped platform (approx. 2.5 in.)</t>
        </is>
      </c>
      <c r="L1271" s="12" t="inlineStr">
        <is>
          <t>Leather lining and cushioned insole</t>
        </is>
      </c>
      <c r="M1271" s="13" t="inlineStr">
        <is>
          <t>Made in Spain</t>
        </is>
      </c>
      <c r="N1271" s="14" t="inlineStr">
        <is>
          <t>N</t>
        </is>
      </c>
      <c r="O1271" s="15" t="inlineStr">
        <is>
          <t>None</t>
        </is>
      </c>
      <c r="Q1271" s="17" t="inlineStr">
        <is>
          <t>Imported</t>
        </is>
      </c>
      <c r="R1271" s="18" t="inlineStr">
        <is>
          <t>Wipe clean</t>
        </is>
      </c>
      <c r="S1271" s="19" t="inlineStr">
        <is>
          <t>Leather (genuine)</t>
        </is>
      </c>
      <c r="T1271" s="20" t="inlineStr">
        <is>
          <t>8 US / 39 EU</t>
        </is>
      </c>
      <c r="U1271" s="21" t="inlineStr">
        <is>
          <t>Light/Pastel Yellow 742</t>
        </is>
      </c>
      <c r="V1271" s="22" t="inlineStr">
        <is>
          <t>Champagne</t>
        </is>
      </c>
      <c r="Z1271" s="26" t="inlineStr">
        <is>
          <t>12.00</t>
        </is>
      </c>
      <c r="AA1271" s="27" t="inlineStr">
        <is>
          <t>8.00</t>
        </is>
      </c>
      <c r="AB1271" s="28" t="inlineStr">
        <is>
          <t>4.00</t>
        </is>
      </c>
      <c r="AC1271" s="29" t="inlineStr">
        <is>
          <t>inches</t>
        </is>
      </c>
      <c r="AD1271" s="30" t="inlineStr">
        <is>
          <t>2.0</t>
        </is>
      </c>
      <c r="AE1271" s="31" t="inlineStr">
        <is>
          <t>lbs</t>
        </is>
      </c>
      <c r="AF1271" s="32" t="inlineStr">
        <is>
          <t>130.00</t>
        </is>
      </c>
      <c r="AG1271" s="33" t="inlineStr">
        <is>
          <t>https://cdn.shopify.com/s/files/1/0655/2010/7769/files/MART1-champagne-1_79029dc8-93e6-4a49-84c8-6f8b896aeddf.png?v=1785262945</t>
        </is>
      </c>
      <c r="AH1271" s="34" t="inlineStr">
        <is>
          <t>https://images.cym.bio/Brands/MeninaStep/Images/1600_2000_ffffff_jpeg/MART1/0c07c3192857bd77b2816614cf8a5433-MART1-10c254282a3700fa6f02325fbb9fb1c0.jpeg</t>
        </is>
      </c>
      <c r="AI1271" s="35" t="inlineStr">
        <is>
          <t>https://images.cym.bio/Brands/MeninaStep/Images/1600_2000_ffffff_jpeg/MART1/2561da0985f72efd484fadd7378f13e4-MART1-08c3749e0a5b42c13dc5c2536bec6353.jpeg</t>
        </is>
      </c>
      <c r="AJ1271" s="36" t="inlineStr">
        <is>
          <t>https://cymbio-client-public-resources.s3.us-east-1.amazonaws.com/suppliers/Menina_Step/Menina_Step_x_Macys/Macys_Swatches_General/425929a9f6ebe0f50bdfeba557e17832-MART1-6e5609a26e6b0f9454d7cc790a1f8215_color.jpeg</t>
        </is>
      </c>
      <c r="BC1271" s="55" t="inlineStr">
        <is>
          <t>General Footwear (incl laces)</t>
        </is>
      </c>
      <c r="BD1271" s="56" t="inlineStr">
        <is>
          <t>Women</t>
        </is>
      </c>
      <c r="BM1271" s="65" t="inlineStr">
        <is>
          <t>https://cdn.shopify.com/s/files/1/0655/2010/7769/files/menina-step-size-chart-1600x2000.jpg?v=1789652507</t>
        </is>
      </c>
    </row>
    <row r="1272">
      <c r="A1272" s="1" t="inlineStr">
        <is>
          <t>Women/Women's Shoes &amp; Accessories/Women's Shoes/Women's Sandals</t>
        </is>
      </c>
      <c r="B1272" s="2" t="inlineStr">
        <is>
          <t>LUCI-TAN-W38</t>
        </is>
      </c>
      <c r="C1272" s="3" t="inlineStr">
        <is>
          <t>Menina Step Women's Lucila Flat Sandal</t>
        </is>
      </c>
      <c r="D1272" s="4" t="inlineStr">
        <is>
          <t>LUCI</t>
        </is>
      </c>
      <c r="E1272" s="5" t="inlineStr">
        <is>
          <t>810221398097</t>
        </is>
      </c>
      <c r="G1272" s="7" t="inlineStr">
        <is>
          <t>Menina Step</t>
        </is>
      </c>
      <c r="H1272" s="8" t="inlineStr">
        <is>
          <t>Featuring a unique interlaced leather straps design, the Lucila Chestnut sandal is a must-have. The padded insole ensures maximum comfort, while the non-slip cuerolite sole provides safety and durability.</t>
        </is>
      </c>
      <c r="I1272" s="9" t="inlineStr">
        <is>
          <t>Leather upper</t>
        </is>
      </c>
      <c r="J1272" s="10" t="inlineStr">
        <is>
          <t>Wide band with interlaced leather straps and padded insole</t>
        </is>
      </c>
      <c r="K1272" s="11" t="inlineStr">
        <is>
          <t>Open toe</t>
        </is>
      </c>
      <c r="L1272" s="12" t="inlineStr">
        <is>
          <t>Adjustable buckle closure</t>
        </is>
      </c>
      <c r="M1272" s="13" t="inlineStr">
        <is>
          <t>Non-slip rubber sole</t>
        </is>
      </c>
      <c r="N1272" s="14" t="inlineStr">
        <is>
          <t>N</t>
        </is>
      </c>
      <c r="O1272" s="15" t="inlineStr">
        <is>
          <t>None</t>
        </is>
      </c>
      <c r="Q1272" s="17" t="inlineStr">
        <is>
          <t>Imported</t>
        </is>
      </c>
      <c r="R1272" s="18" t="inlineStr">
        <is>
          <t>Wipe clean</t>
        </is>
      </c>
      <c r="S1272" s="19" t="inlineStr">
        <is>
          <t>Primary upper: leather; shoe lining: leather; sole: rubber</t>
        </is>
      </c>
      <c r="T1272" s="20" t="inlineStr">
        <is>
          <t>7 US / 38 EU</t>
        </is>
      </c>
      <c r="U1272" s="21" t="inlineStr">
        <is>
          <t>Medium Brown 219</t>
        </is>
      </c>
      <c r="V1272" s="22" t="inlineStr">
        <is>
          <t>Tan</t>
        </is>
      </c>
      <c r="Z1272" s="26" t="inlineStr">
        <is>
          <t>12.00</t>
        </is>
      </c>
      <c r="AA1272" s="27" t="inlineStr">
        <is>
          <t>8.00</t>
        </is>
      </c>
      <c r="AB1272" s="28" t="inlineStr">
        <is>
          <t>4.00</t>
        </is>
      </c>
      <c r="AC1272" s="29" t="inlineStr">
        <is>
          <t>inches</t>
        </is>
      </c>
      <c r="AD1272" s="30" t="inlineStr">
        <is>
          <t>2.0</t>
        </is>
      </c>
      <c r="AE1272" s="31" t="inlineStr">
        <is>
          <t>lbs</t>
        </is>
      </c>
      <c r="AF1272" s="32" t="inlineStr">
        <is>
          <t>105.00</t>
        </is>
      </c>
      <c r="AG1272" s="33" t="inlineStr">
        <is>
          <t>https://cdn.shopify.com/s/files/1/0655/2010/7769/files/LUCI-Tan-1_b6a89b1c-0192-4d3b-88e6-7e547a17126d.png?v=1785262937</t>
        </is>
      </c>
      <c r="AH1272" s="34" t="inlineStr">
        <is>
          <t>https://cdn.shopify.com/s/files/1/0655/2010/7769/files/LUCI-TAN-1.jpg?v=1779226028</t>
        </is>
      </c>
      <c r="AI1272" s="35" t="inlineStr">
        <is>
          <t>https://cdn.shopify.com/s/files/1/0655/2010/7769/files/LUCI-TAN-3.jpg?v=1779226032</t>
        </is>
      </c>
      <c r="AM1272" s="39" t="inlineStr">
        <is>
          <t>https://cdn.shopify.com/s/files/1/0655/2010/7769/files/LUCI-TAN-3.jpg?v=1779226032</t>
        </is>
      </c>
      <c r="AN1272" s="40" t="inlineStr">
        <is>
          <t>https://cdn.shopify.com/s/files/1/0655/2010/7769/files/Lucila_Tan_4.jpg?v=1787815893</t>
        </is>
      </c>
      <c r="BC1272" s="55" t="inlineStr">
        <is>
          <t>General Footwear (incl laces)</t>
        </is>
      </c>
      <c r="BD1272" s="56" t="inlineStr">
        <is>
          <t>Women</t>
        </is>
      </c>
      <c r="BM1272" s="65" t="inlineStr">
        <is>
          <t>https://cdn.shopify.com/s/files/1/0655/2010/7769/files/menina-step-size-chart-1600x2000.jpg?v=1789652507</t>
        </is>
      </c>
    </row>
    <row r="1273">
      <c r="A1273" s="1" t="inlineStr">
        <is>
          <t>Women/Women's Shoes &amp; Accessories/Women's Shoes/Women's Sandals</t>
        </is>
      </c>
      <c r="B1273" s="2" t="inlineStr">
        <is>
          <t>JIMIST-TAU-W36</t>
        </is>
      </c>
      <c r="C1273" s="3" t="inlineStr">
        <is>
          <t>Menina Step Women's Jimena Mid Strap Espadrille Sandal</t>
        </is>
      </c>
      <c r="D1273" s="4" t="inlineStr">
        <is>
          <t>JIMIST</t>
        </is>
      </c>
      <c r="E1273" s="5" t="inlineStr">
        <is>
          <t>810221395119</t>
        </is>
      </c>
      <c r="G1273" s="7" t="inlineStr">
        <is>
          <t>Menina Step</t>
        </is>
      </c>
      <c r="H127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73" s="9" t="inlineStr">
        <is>
          <t>Wedge heel: 2.75"</t>
        </is>
      </c>
      <c r="J1273" s="10" t="inlineStr">
        <is>
          <t>Metallic platinum toe cap with ankle strap and padded leather insole</t>
        </is>
      </c>
      <c r="K1273" s="11" t="inlineStr">
        <is>
          <t>Almond toe</t>
        </is>
      </c>
      <c r="L1273" s="12" t="inlineStr">
        <is>
          <t>Adjustable buckle closure</t>
        </is>
      </c>
      <c r="M1273" s="13" t="inlineStr">
        <is>
          <t>Non-slip rubber sole</t>
        </is>
      </c>
      <c r="N1273" s="14" t="inlineStr">
        <is>
          <t>N</t>
        </is>
      </c>
      <c r="O1273" s="15" t="inlineStr">
        <is>
          <t>None</t>
        </is>
      </c>
      <c r="Q1273" s="17" t="inlineStr">
        <is>
          <t>Imported</t>
        </is>
      </c>
      <c r="R1273" s="18" t="inlineStr">
        <is>
          <t>Spot clean</t>
        </is>
      </c>
      <c r="S1273" s="19" t="inlineStr">
        <is>
          <t>Primary upper: textile; shoe lining: textile; sole: rubber</t>
        </is>
      </c>
      <c r="T1273" s="20" t="inlineStr">
        <is>
          <t>5.5 US / 36 EU</t>
        </is>
      </c>
      <c r="U1273" s="21" t="inlineStr">
        <is>
          <t>Rust/Copper 224</t>
        </is>
      </c>
      <c r="V1273" s="22" t="inlineStr">
        <is>
          <t>Taupe</t>
        </is>
      </c>
      <c r="Z1273" s="26" t="inlineStr">
        <is>
          <t>12.00</t>
        </is>
      </c>
      <c r="AA1273" s="27" t="inlineStr">
        <is>
          <t>8.00</t>
        </is>
      </c>
      <c r="AB1273" s="28" t="inlineStr">
        <is>
          <t>4.00</t>
        </is>
      </c>
      <c r="AC1273" s="29" t="inlineStr">
        <is>
          <t>inches</t>
        </is>
      </c>
      <c r="AD1273" s="30" t="inlineStr">
        <is>
          <t>2.0</t>
        </is>
      </c>
      <c r="AE1273" s="31" t="inlineStr">
        <is>
          <t>lbs</t>
        </is>
      </c>
      <c r="AF1273" s="32" t="inlineStr">
        <is>
          <t>119.00</t>
        </is>
      </c>
      <c r="AG1273" s="33" t="inlineStr">
        <is>
          <t>https://cdn.shopify.com/s/files/1/0655/2010/7769/files/JIMIST-Taupe-1_b37842f2-f7d3-4ed9-8f05-fcd16768d27e.png?v=1785265204</t>
        </is>
      </c>
      <c r="AH1273" s="34" t="inlineStr">
        <is>
          <t>https://cdn.shopify.com/s/files/1/0655/2010/7769/files/JIMIST-TAU-1.jpg?v=1779225940</t>
        </is>
      </c>
      <c r="AI1273" s="35" t="inlineStr">
        <is>
          <t>https://cdn.shopify.com/s/files/1/0655/2010/7769/files/JIMIST-TAU-3.jpg?v=1779225945</t>
        </is>
      </c>
      <c r="AM1273" s="39" t="inlineStr">
        <is>
          <t>https://cdn.shopify.com/s/files/1/0655/2010/7769/files/JIMIST-TAU-3.jpg?v=1779225945</t>
        </is>
      </c>
      <c r="BC1273" s="55" t="inlineStr">
        <is>
          <t>General Footwear (incl laces)</t>
        </is>
      </c>
      <c r="BD1273" s="56" t="inlineStr">
        <is>
          <t>Women</t>
        </is>
      </c>
      <c r="BM1273" s="65" t="inlineStr">
        <is>
          <t>https://cdn.shopify.com/s/files/1/0655/2010/7769/files/menina-step-size-chart-1600x2000.jpg?v=1789652507</t>
        </is>
      </c>
    </row>
    <row r="1274">
      <c r="A1274" s="1" t="inlineStr">
        <is>
          <t>Women/Women's Shoes &amp; Accessories/Women's Shoes/Women's Sandals</t>
        </is>
      </c>
      <c r="B1274" s="2" t="inlineStr">
        <is>
          <t>MAR-BLK-41</t>
        </is>
      </c>
      <c r="C1274" s="3" t="inlineStr">
        <is>
          <t>Menina Step Women's Martell V-Strap Espadrille</t>
        </is>
      </c>
      <c r="D1274" s="4" t="inlineStr">
        <is>
          <t>MART1</t>
        </is>
      </c>
      <c r="E1274" s="5" t="inlineStr">
        <is>
          <t>810205996738</t>
        </is>
      </c>
      <c r="G1274" s="7" t="inlineStr">
        <is>
          <t>Menina Step</t>
        </is>
      </c>
      <c r="H1274" s="8" t="inlineStr">
        <is>
          <t>A flattering wedge sandal with cross straps and an adjustable ankle buckle for a secure fit.</t>
        </is>
      </c>
      <c r="I1274" s="9" t="inlineStr">
        <is>
          <t>Leather upper with woven front band</t>
        </is>
      </c>
      <c r="J1274" s="10" t="inlineStr">
        <is>
          <t>Adjustable ankle strap</t>
        </is>
      </c>
      <c r="K1274" s="11" t="inlineStr">
        <is>
          <t>Jute-wrapped platform (approx. 2.5 in.)</t>
        </is>
      </c>
      <c r="L1274" s="12" t="inlineStr">
        <is>
          <t>Leather lining and cushioned insole</t>
        </is>
      </c>
      <c r="M1274" s="13" t="inlineStr">
        <is>
          <t>Made in Spain</t>
        </is>
      </c>
      <c r="N1274" s="14" t="inlineStr">
        <is>
          <t>N</t>
        </is>
      </c>
      <c r="O1274" s="15" t="inlineStr">
        <is>
          <t>None</t>
        </is>
      </c>
      <c r="Q1274" s="17" t="inlineStr">
        <is>
          <t>Imported</t>
        </is>
      </c>
      <c r="R1274" s="18" t="inlineStr">
        <is>
          <t>Wipe clean</t>
        </is>
      </c>
      <c r="S1274" s="19" t="inlineStr">
        <is>
          <t>Leather (genuine)</t>
        </is>
      </c>
      <c r="T1274" s="20" t="inlineStr">
        <is>
          <t>10 US / 41 EU</t>
        </is>
      </c>
      <c r="U1274" s="21" t="inlineStr">
        <is>
          <t>Black</t>
        </is>
      </c>
      <c r="V1274" s="22" t="inlineStr">
        <is>
          <t>Black</t>
        </is>
      </c>
      <c r="Z1274" s="26" t="inlineStr">
        <is>
          <t>12.00</t>
        </is>
      </c>
      <c r="AA1274" s="27" t="inlineStr">
        <is>
          <t>8.00</t>
        </is>
      </c>
      <c r="AB1274" s="28" t="inlineStr">
        <is>
          <t>4.00</t>
        </is>
      </c>
      <c r="AC1274" s="29" t="inlineStr">
        <is>
          <t>inches</t>
        </is>
      </c>
      <c r="AD1274" s="30" t="inlineStr">
        <is>
          <t>2.0</t>
        </is>
      </c>
      <c r="AE1274" s="31" t="inlineStr">
        <is>
          <t>lbs</t>
        </is>
      </c>
      <c r="AF1274" s="32" t="inlineStr">
        <is>
          <t>130.00</t>
        </is>
      </c>
      <c r="AG1274" s="33" t="inlineStr">
        <is>
          <t>https://cdn.shopify.com/s/files/1/0655/2010/7769/files/MART1-black-1_ad4c3fe9-9adf-485d-aa02-b18c379daded.png?v=1785262945</t>
        </is>
      </c>
      <c r="AH1274" s="34" t="inlineStr">
        <is>
          <t>https://images.cym.bio/Brands/MeninaStep/Images/1600_2000_ffffff_jpeg/MART1/4ffda4ff40c07a586a4569b9174a1ada-MART1-74bdac59ae665c400c680f32c8ca8323.jpeg</t>
        </is>
      </c>
      <c r="AI1274" s="35" t="inlineStr">
        <is>
          <t>https://images.cym.bio/Brands/MeninaStep/Images/1600_2000_ffffff_jpeg/MART1/3e6684d445336506b246e730becc8973-MART1-4b173b3963b98cd8f55202710159f9c3.jpeg</t>
        </is>
      </c>
      <c r="AJ1274" s="36" t="inlineStr">
        <is>
          <t>https://cymbio-client-public-resources.s3.us-east-1.amazonaws.com/suppliers/Menina_Step/Menina_Step_x_Macys/Macys_Swatches_General/a2f2cb1f7d85ae142f81494991055307-MART1-cebe368eaf01fb27635a335c667b8080_color.jpeg</t>
        </is>
      </c>
      <c r="BC1274" s="55" t="inlineStr">
        <is>
          <t>General Footwear (incl laces)</t>
        </is>
      </c>
      <c r="BD1274" s="56" t="inlineStr">
        <is>
          <t>Women</t>
        </is>
      </c>
      <c r="BM1274" s="65" t="inlineStr">
        <is>
          <t>https://cdn.shopify.com/s/files/1/0655/2010/7769/files/menina-step-size-chart-1600x2000.jpg?v=1789652507</t>
        </is>
      </c>
    </row>
    <row r="1275">
      <c r="A1275" s="1" t="inlineStr">
        <is>
          <t>Women/Women's Shoes &amp; Accessories/Women's Shoes/Women's Sandals</t>
        </is>
      </c>
      <c r="B1275" s="2" t="inlineStr">
        <is>
          <t>JIMIST-CHA-W38</t>
        </is>
      </c>
      <c r="C1275" s="3" t="inlineStr">
        <is>
          <t>Menina Step Women's Jimena Mid Strap Espadrille Sandal</t>
        </is>
      </c>
      <c r="D1275" s="4" t="inlineStr">
        <is>
          <t>JIMIST</t>
        </is>
      </c>
      <c r="E1275" s="5" t="inlineStr">
        <is>
          <t>810221398493</t>
        </is>
      </c>
      <c r="G1275" s="7" t="inlineStr">
        <is>
          <t>Menina Step</t>
        </is>
      </c>
      <c r="H1275"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75" s="9" t="inlineStr">
        <is>
          <t>Wedge heel: 2.75"</t>
        </is>
      </c>
      <c r="J1275" s="10" t="inlineStr">
        <is>
          <t>Metallic platinum toe cap with ankle strap and padded leather insole</t>
        </is>
      </c>
      <c r="K1275" s="11" t="inlineStr">
        <is>
          <t>Almond toe</t>
        </is>
      </c>
      <c r="L1275" s="12" t="inlineStr">
        <is>
          <t>Adjustable buckle closure</t>
        </is>
      </c>
      <c r="M1275" s="13" t="inlineStr">
        <is>
          <t>Non-slip rubber sole</t>
        </is>
      </c>
      <c r="N1275" s="14" t="inlineStr">
        <is>
          <t>N</t>
        </is>
      </c>
      <c r="O1275" s="15" t="inlineStr">
        <is>
          <t>None</t>
        </is>
      </c>
      <c r="Q1275" s="17" t="inlineStr">
        <is>
          <t>Imported</t>
        </is>
      </c>
      <c r="R1275" s="18" t="inlineStr">
        <is>
          <t>Spot clean</t>
        </is>
      </c>
      <c r="S1275" s="19" t="inlineStr">
        <is>
          <t>Primary upper: textile; shoe lining: textile; sole: rubber</t>
        </is>
      </c>
      <c r="T1275" s="20" t="inlineStr">
        <is>
          <t>7 US / 38 EU</t>
        </is>
      </c>
      <c r="U1275" s="21" t="inlineStr">
        <is>
          <t>Bright Yellow 737</t>
        </is>
      </c>
      <c r="V1275" s="22" t="inlineStr">
        <is>
          <t>Gold</t>
        </is>
      </c>
      <c r="Z1275" s="26" t="inlineStr">
        <is>
          <t>12.00</t>
        </is>
      </c>
      <c r="AA1275" s="27" t="inlineStr">
        <is>
          <t>8.00</t>
        </is>
      </c>
      <c r="AB1275" s="28" t="inlineStr">
        <is>
          <t>4.00</t>
        </is>
      </c>
      <c r="AC1275" s="29" t="inlineStr">
        <is>
          <t>inches</t>
        </is>
      </c>
      <c r="AD1275" s="30" t="inlineStr">
        <is>
          <t>2.0</t>
        </is>
      </c>
      <c r="AE1275" s="31" t="inlineStr">
        <is>
          <t>lbs</t>
        </is>
      </c>
      <c r="AF1275" s="32" t="inlineStr">
        <is>
          <t>119.00</t>
        </is>
      </c>
      <c r="AG1275" s="33" t="inlineStr">
        <is>
          <t>https://cdn.shopify.com/s/files/1/0655/2010/7769/files/JIMIST-Gold-1_eb3346d7-5536-49b4-87bb-e52ca592cc24.png?v=1785262917</t>
        </is>
      </c>
      <c r="AH1275" s="34" t="inlineStr">
        <is>
          <t>https://cdn.shopify.com/s/files/1/0655/2010/7769/files/JIMIST-CHA-1.jpg?v=1779225923</t>
        </is>
      </c>
      <c r="AI1275" s="35" t="inlineStr">
        <is>
          <t>https://cdn.shopify.com/s/files/1/0655/2010/7769/files/JIMIST-CHA-2.jpg?v=1779225928</t>
        </is>
      </c>
      <c r="AM1275" s="39" t="inlineStr">
        <is>
          <t>https://cdn.shopify.com/s/files/1/0655/2010/7769/files/JIMIST-CHA-3.jpg?v=1779225932</t>
        </is>
      </c>
      <c r="BC1275" s="55" t="inlineStr">
        <is>
          <t>General Footwear (incl laces)</t>
        </is>
      </c>
      <c r="BD1275" s="56" t="inlineStr">
        <is>
          <t>Women</t>
        </is>
      </c>
      <c r="BM1275" s="65" t="inlineStr">
        <is>
          <t>https://cdn.shopify.com/s/files/1/0655/2010/7769/files/menina-step-size-chart-1600x2000.jpg?v=1789652507</t>
        </is>
      </c>
    </row>
    <row r="1276">
      <c r="A1276" s="1" t="inlineStr">
        <is>
          <t>Women/Women's Shoes &amp; Accessories/Women's Shoes/Women's Sandals</t>
        </is>
      </c>
      <c r="B1276" s="2" t="inlineStr">
        <is>
          <t>CLOE-NUD-37</t>
        </is>
      </c>
      <c r="C1276" s="3" t="inlineStr">
        <is>
          <t>Menina Step Women's Cloe Leather Heeled Sandal</t>
        </is>
      </c>
      <c r="D1276" s="4" t="inlineStr">
        <is>
          <t>CLOE-NLEAT</t>
        </is>
      </c>
      <c r="E1276" s="5" t="inlineStr">
        <is>
          <t>810205993522</t>
        </is>
      </c>
      <c r="G1276" s="7" t="inlineStr">
        <is>
          <t>Menina Step</t>
        </is>
      </c>
      <c r="H1276" s="8" t="inlineStr">
        <is>
          <t>A sleek sandal crafted with slender crisscross straps and a modern block heel. An adjustable ankle strap ensures a secure, comfortable fit, perfect for day-to-night wear.</t>
        </is>
      </c>
      <c r="I1276" s="9" t="inlineStr">
        <is>
          <t>Leather upper and lining</t>
        </is>
      </c>
      <c r="J1276" s="10" t="inlineStr">
        <is>
          <t>Crisscross strap design</t>
        </is>
      </c>
      <c r="K1276" s="11" t="inlineStr">
        <is>
          <t>Adjustable ankle strap with buckle</t>
        </is>
      </c>
      <c r="L1276" s="12" t="inlineStr">
        <is>
          <t>Block heel</t>
        </is>
      </c>
      <c r="M1276" s="13" t="inlineStr">
        <is>
          <t>Open toe</t>
        </is>
      </c>
      <c r="N1276" s="14" t="inlineStr">
        <is>
          <t>N</t>
        </is>
      </c>
      <c r="O1276" s="15" t="inlineStr">
        <is>
          <t>None</t>
        </is>
      </c>
      <c r="Q1276" s="17" t="inlineStr">
        <is>
          <t>Imported</t>
        </is>
      </c>
      <c r="R1276" s="18" t="inlineStr">
        <is>
          <t>Wipe clean</t>
        </is>
      </c>
      <c r="S1276" s="19" t="inlineStr">
        <is>
          <t>Leather (genuine)</t>
        </is>
      </c>
      <c r="T1276" s="20" t="inlineStr">
        <is>
          <t>6 US / 37 EU</t>
        </is>
      </c>
      <c r="U1276" s="21" t="inlineStr">
        <is>
          <t>Light/Pastel Grey 53</t>
        </is>
      </c>
      <c r="V1276" s="22" t="inlineStr">
        <is>
          <t>Nude</t>
        </is>
      </c>
      <c r="Z1276" s="26" t="inlineStr">
        <is>
          <t>12.00</t>
        </is>
      </c>
      <c r="AA1276" s="27" t="inlineStr">
        <is>
          <t>8.00</t>
        </is>
      </c>
      <c r="AB1276" s="28" t="inlineStr">
        <is>
          <t>4.00</t>
        </is>
      </c>
      <c r="AC1276" s="29" t="inlineStr">
        <is>
          <t>inches</t>
        </is>
      </c>
      <c r="AD1276" s="30" t="inlineStr">
        <is>
          <t>2.0</t>
        </is>
      </c>
      <c r="AE1276" s="31" t="inlineStr">
        <is>
          <t>lbs</t>
        </is>
      </c>
      <c r="AF1276" s="32" t="inlineStr">
        <is>
          <t>135.00</t>
        </is>
      </c>
      <c r="AG1276" s="33" t="inlineStr">
        <is>
          <t>https://cdn.shopify.com/s/files/1/0655/2010/7769/files/CLOE-NLEAT-Nude-1_b74d62f0-5440-481d-9c93-b61ffdcce1af.png?v=1785265180</t>
        </is>
      </c>
      <c r="AH1276" s="34" t="inlineStr">
        <is>
          <t>https://images.cym.bio/Brands/MeninaStep/Images/1600_2000_ffffff_jpeg/CLOE-NLEAT/f536fbc4d78f5d999124e1c30f4713e1-023601c976c1477fb9af368f357d9a56.jpeg</t>
        </is>
      </c>
      <c r="AI1276" s="35" t="inlineStr">
        <is>
          <t>https://images.cym.bio/Brands/MeninaStep/Images/1600_2000_ffffff_jpeg/CLOE-NLEAT/6206cd2ab6c842b0f7a123a2bd6e0cf6-29.jpeg</t>
        </is>
      </c>
      <c r="AJ1276" s="36" t="inlineStr">
        <is>
          <t>https://cymbio-client-public-resources.s3.us-east-1.amazonaws.com/suppliers/Menina_Step/Menina_Step_x_Macys/Macys_Swatches_General/330f0df3579d0ec4343fbe98ab6cd6c4-CLoe_Nude_color.jpeg</t>
        </is>
      </c>
      <c r="BC1276" s="55" t="inlineStr">
        <is>
          <t>General Footwear (incl laces)</t>
        </is>
      </c>
      <c r="BD1276" s="56" t="inlineStr">
        <is>
          <t>Women</t>
        </is>
      </c>
      <c r="BM1276" s="65" t="inlineStr">
        <is>
          <t>https://cdn.shopify.com/s/files/1/0655/2010/7769/files/menina-step-size-chart-1600x2000.jpg?v=1789652507</t>
        </is>
      </c>
    </row>
    <row r="1277">
      <c r="A1277" s="1" t="inlineStr">
        <is>
          <t>Women/Women's Shoes &amp; Accessories/Women's Shoes/Women's Sandals</t>
        </is>
      </c>
      <c r="B1277" s="2" t="inlineStr">
        <is>
          <t>JIHIST-TAU-W39</t>
        </is>
      </c>
      <c r="C1277" s="3" t="inlineStr">
        <is>
          <t>Menina Step Women's Jimena High Strap Espadrille Sandal</t>
        </is>
      </c>
      <c r="D1277" s="4" t="inlineStr">
        <is>
          <t>JIHIST</t>
        </is>
      </c>
      <c r="E1277" s="5" t="inlineStr">
        <is>
          <t>810221395461</t>
        </is>
      </c>
      <c r="G1277" s="7" t="inlineStr">
        <is>
          <t>Menina Step</t>
        </is>
      </c>
      <c r="H127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77" s="9" t="inlineStr">
        <is>
          <t>Wedge heel: 2.75"</t>
        </is>
      </c>
      <c r="J1277" s="10" t="inlineStr">
        <is>
          <t>Metallic platinum toe cap with ankle strap and padded leather insole</t>
        </is>
      </c>
      <c r="K1277" s="11" t="inlineStr">
        <is>
          <t>Almond toe</t>
        </is>
      </c>
      <c r="L1277" s="12" t="inlineStr">
        <is>
          <t>Adjustable buckle closure</t>
        </is>
      </c>
      <c r="M1277" s="13" t="inlineStr">
        <is>
          <t>Non-slip rubber sole</t>
        </is>
      </c>
      <c r="N1277" s="14" t="inlineStr">
        <is>
          <t>N</t>
        </is>
      </c>
      <c r="O1277" s="15" t="inlineStr">
        <is>
          <t>None</t>
        </is>
      </c>
      <c r="Q1277" s="17" t="inlineStr">
        <is>
          <t>Imported</t>
        </is>
      </c>
      <c r="R1277" s="18" t="inlineStr">
        <is>
          <t>Spot clean</t>
        </is>
      </c>
      <c r="S1277" s="19" t="inlineStr">
        <is>
          <t>Primary upper: textile; shoe lining: textile; sole: rubber</t>
        </is>
      </c>
      <c r="T1277" s="20" t="inlineStr">
        <is>
          <t>8 US / 39 EU</t>
        </is>
      </c>
      <c r="U1277" s="21" t="inlineStr">
        <is>
          <t>Rust/Copper 224</t>
        </is>
      </c>
      <c r="V1277" s="22" t="inlineStr">
        <is>
          <t>Taupe</t>
        </is>
      </c>
      <c r="Z1277" s="26" t="inlineStr">
        <is>
          <t>12.00</t>
        </is>
      </c>
      <c r="AA1277" s="27" t="inlineStr">
        <is>
          <t>8.00</t>
        </is>
      </c>
      <c r="AB1277" s="28" t="inlineStr">
        <is>
          <t>4.00</t>
        </is>
      </c>
      <c r="AC1277" s="29" t="inlineStr">
        <is>
          <t>inches</t>
        </is>
      </c>
      <c r="AD1277" s="30" t="inlineStr">
        <is>
          <t>2.0</t>
        </is>
      </c>
      <c r="AE1277" s="31" t="inlineStr">
        <is>
          <t>lbs</t>
        </is>
      </c>
      <c r="AF1277" s="32" t="inlineStr">
        <is>
          <t>125.00</t>
        </is>
      </c>
      <c r="AG1277" s="33" t="inlineStr">
        <is>
          <t>https://cdn.shopify.com/s/files/1/0655/2010/7769/files/Jimena_High_Strap_Taupe_-_1_4599f835-30ef-40bd-ab30-582570aec759.png?v=1786102473</t>
        </is>
      </c>
      <c r="AH1277" s="34" t="inlineStr">
        <is>
          <t>https://cdn.shopify.com/s/files/1/0655/2010/7769/files/Jimena_High_Strap_Taupe_-_2_e2f1e85c-60c7-4a24-9d00-963adc064c05.png?v=1786102472</t>
        </is>
      </c>
      <c r="AI1277" s="35" t="inlineStr">
        <is>
          <t>https://cdn.shopify.com/s/files/1/0655/2010/7769/files/Jimena_High_Strap_Taupe_-_10_39d8103f-d3f6-4537-a316-59cc130ddcb0.png?v=1786102473</t>
        </is>
      </c>
      <c r="AJ1277" s="36" t="inlineStr">
        <is>
          <t>https://cdn.shopify.com/s/files/1/0655/2010/7769/files/Jimena_High_Strap_Taupe_-_8_54527c47-9a4e-4295-969c-926d1657c46f.png?v=1786102472</t>
        </is>
      </c>
      <c r="AK1277" s="37" t="inlineStr">
        <is>
          <t>https://cdn.shopify.com/s/files/1/0655/2010/7769/files/Jimena_High_Strap_Taupe_-_2_e2f1e85c-60c7-4a24-9d00-963adc064c05.png?v=1786102472</t>
        </is>
      </c>
      <c r="BC1277" s="55" t="inlineStr">
        <is>
          <t>General Footwear (incl laces)</t>
        </is>
      </c>
      <c r="BD1277" s="56" t="inlineStr">
        <is>
          <t>Women</t>
        </is>
      </c>
      <c r="BM1277" s="65" t="inlineStr">
        <is>
          <t>https://cdn.shopify.com/s/files/1/0655/2010/7769/files/menina-step-size-chart-1600x2000.jpg?v=1789652507</t>
        </is>
      </c>
    </row>
    <row r="1278">
      <c r="A1278" s="1" t="inlineStr">
        <is>
          <t>Women/Women's Shoes &amp; Accessories/Women's Shoes/Women's Sandals</t>
        </is>
      </c>
      <c r="B1278" s="2" t="inlineStr">
        <is>
          <t>JIM-BML-42</t>
        </is>
      </c>
      <c r="C1278" s="3" t="inlineStr">
        <is>
          <t>Menina Step Women's Jimena Medium-Lace Espadrille</t>
        </is>
      </c>
      <c r="D1278" s="4" t="inlineStr">
        <is>
          <t>JIMML1</t>
        </is>
      </c>
      <c r="E1278" s="5" t="inlineStr">
        <is>
          <t>810205997865</t>
        </is>
      </c>
      <c r="G1278" s="7" t="inlineStr">
        <is>
          <t>Menina Step</t>
        </is>
      </c>
      <c r="H1278" s="8" t="inlineStr">
        <is>
          <t>A graceful ankle-strap wedge with a classic closed-toe design and balanced lift, perfect for effortless warm-weather elegance. Made in Spain.</t>
        </is>
      </c>
      <c r="I1278" s="9" t="inlineStr">
        <is>
          <t>Textured leather upper</t>
        </is>
      </c>
      <c r="J1278" s="10" t="inlineStr">
        <is>
          <t>Closed toe</t>
        </is>
      </c>
      <c r="K1278" s="11" t="inlineStr">
        <is>
          <t>Oversized tortoise-effect buckle</t>
        </is>
      </c>
      <c r="L1278" s="12" t="inlineStr">
        <is>
          <t>Low block heel (approx. 1 in.)</t>
        </is>
      </c>
      <c r="M1278" s="13" t="inlineStr">
        <is>
          <t>Leather lining and padded footbed, made in Spain</t>
        </is>
      </c>
      <c r="N1278" s="14" t="inlineStr">
        <is>
          <t>N</t>
        </is>
      </c>
      <c r="O1278" s="15" t="inlineStr">
        <is>
          <t>None</t>
        </is>
      </c>
      <c r="Q1278" s="17" t="inlineStr">
        <is>
          <t>Imported</t>
        </is>
      </c>
      <c r="R1278" s="18" t="inlineStr">
        <is>
          <t>Wipe clean</t>
        </is>
      </c>
      <c r="S1278" s="19" t="inlineStr">
        <is>
          <t>Leather (genuine)</t>
        </is>
      </c>
      <c r="T1278" s="20" t="inlineStr">
        <is>
          <t>11 US / 42 EU</t>
        </is>
      </c>
      <c r="U1278" s="21" t="inlineStr">
        <is>
          <t>Black</t>
        </is>
      </c>
      <c r="V1278" s="22" t="inlineStr">
        <is>
          <t>Black</t>
        </is>
      </c>
      <c r="Z1278" s="26" t="inlineStr">
        <is>
          <t>12.00</t>
        </is>
      </c>
      <c r="AA1278" s="27" t="inlineStr">
        <is>
          <t>8.00</t>
        </is>
      </c>
      <c r="AB1278" s="28" t="inlineStr">
        <is>
          <t>4.00</t>
        </is>
      </c>
      <c r="AC1278" s="29" t="inlineStr">
        <is>
          <t>inches</t>
        </is>
      </c>
      <c r="AD1278" s="30" t="inlineStr">
        <is>
          <t>2.0</t>
        </is>
      </c>
      <c r="AE1278" s="31" t="inlineStr">
        <is>
          <t>lbs</t>
        </is>
      </c>
      <c r="AF1278" s="32" t="inlineStr">
        <is>
          <t>130.00</t>
        </is>
      </c>
      <c r="AG1278" s="33" t="inlineStr">
        <is>
          <t>https://cdn.shopify.com/s/files/1/0655/2010/7769/files/JIMML1-black-1_2969828d-e403-4d18-8a2d-5e9c90343aa7.png?v=1785262920</t>
        </is>
      </c>
      <c r="AH1278" s="34" t="inlineStr">
        <is>
          <t>https://images.cym.bio/Brands/MeninaStep/Images/1600_2000_ffffff_jpeg/JIMML1/7c3674143c7ab3ec6ee6265e549027f2-JIMML1-1805a3837b9ceda876682017476454cb.jpeg</t>
        </is>
      </c>
      <c r="AI1278" s="35" t="inlineStr">
        <is>
          <t>https://images.cym.bio/Brands/MeninaStep/Images/1600_2000_ffffff_jpeg/JIMML1/5cd1d09240e89d5912732d46db5c6e68-JIMML1-b53a8ee23cc522e4a461995c2d094ac6.jpeg</t>
        </is>
      </c>
      <c r="AJ1278" s="36" t="inlineStr">
        <is>
          <t>https://cymbio-client-public-resources.s3.us-east-1.amazonaws.com/suppliers/Menina_Step/Menina_Step_x_Macys/Macys_Swatches_General/436c0c9086714801902da0bb3b29f9e5-JIMML1-314059210943655564f48e7916da4506_color.jpeg</t>
        </is>
      </c>
      <c r="BC1278" s="55" t="inlineStr">
        <is>
          <t>General Footwear (incl laces)</t>
        </is>
      </c>
      <c r="BD1278" s="56" t="inlineStr">
        <is>
          <t>Women</t>
        </is>
      </c>
      <c r="BM1278" s="65" t="inlineStr">
        <is>
          <t>https://cdn.shopify.com/s/files/1/0655/2010/7769/files/menina-step-size-chart-1600x2000.jpg?v=1789652507</t>
        </is>
      </c>
    </row>
    <row r="1279">
      <c r="A1279" s="1" t="inlineStr">
        <is>
          <t>Women/Women's Shoes &amp; Accessories/Women's Shoes/Women's Sandals</t>
        </is>
      </c>
      <c r="B1279" s="2" t="inlineStr">
        <is>
          <t>JUL-BLK-36</t>
        </is>
      </c>
      <c r="C1279" s="3" t="inlineStr">
        <is>
          <t>Menina Step Women's Juliette Side Buckle Sandal</t>
        </is>
      </c>
      <c r="D1279" s="4" t="inlineStr">
        <is>
          <t>2001-07-01T00:00:00.000-04:00</t>
        </is>
      </c>
      <c r="E1279" s="5" t="inlineStr">
        <is>
          <t>810205997728</t>
        </is>
      </c>
      <c r="G1279" s="7" t="inlineStr">
        <is>
          <t>Menina Step</t>
        </is>
      </c>
      <c r="H1279" s="8" t="inlineStr">
        <is>
          <t>A modern sandal detailed with wide straps and a bold buckle accent that adds a touch of sophistication to any outfit. Made in Spain.</t>
        </is>
      </c>
      <c r="I1279" s="9" t="inlineStr">
        <is>
          <t>Textured leather upper</t>
        </is>
      </c>
      <c r="J1279" s="10" t="inlineStr">
        <is>
          <t>Open toe</t>
        </is>
      </c>
      <c r="K1279" s="11" t="inlineStr">
        <is>
          <t>Oversized tortoise-effect buckle</t>
        </is>
      </c>
      <c r="L1279" s="12" t="inlineStr">
        <is>
          <t>Low block heel (approx. 1 in.)</t>
        </is>
      </c>
      <c r="M1279" s="13" t="inlineStr">
        <is>
          <t>Leather lining and padded footbed, made in Spain</t>
        </is>
      </c>
      <c r="N1279" s="14" t="inlineStr">
        <is>
          <t>N</t>
        </is>
      </c>
      <c r="O1279" s="15" t="inlineStr">
        <is>
          <t>None</t>
        </is>
      </c>
      <c r="Q1279" s="17" t="inlineStr">
        <is>
          <t>Imported</t>
        </is>
      </c>
      <c r="R1279" s="18" t="inlineStr">
        <is>
          <t>Wipe clean</t>
        </is>
      </c>
      <c r="S1279" s="19" t="inlineStr">
        <is>
          <t>Leather (genuine)</t>
        </is>
      </c>
      <c r="T1279" s="20" t="inlineStr">
        <is>
          <t>5 US / 36 EU</t>
        </is>
      </c>
      <c r="U1279" s="21" t="inlineStr">
        <is>
          <t>Black</t>
        </is>
      </c>
      <c r="V1279" s="22" t="inlineStr">
        <is>
          <t>Black</t>
        </is>
      </c>
      <c r="Z1279" s="26" t="inlineStr">
        <is>
          <t>12.00</t>
        </is>
      </c>
      <c r="AA1279" s="27" t="inlineStr">
        <is>
          <t>8.00</t>
        </is>
      </c>
      <c r="AB1279" s="28" t="inlineStr">
        <is>
          <t>4.00</t>
        </is>
      </c>
      <c r="AC1279" s="29" t="inlineStr">
        <is>
          <t>inches</t>
        </is>
      </c>
      <c r="AD1279" s="30" t="inlineStr">
        <is>
          <t>2.0</t>
        </is>
      </c>
      <c r="AE1279" s="31" t="inlineStr">
        <is>
          <t>lbs</t>
        </is>
      </c>
      <c r="AF1279" s="32" t="inlineStr">
        <is>
          <t>130.00</t>
        </is>
      </c>
      <c r="AG1279" s="33" t="inlineStr">
        <is>
          <t>https://cdn.shopify.com/s/files/1/0655/2010/7769/files/2001-07-01T00_00_00.000-04_00-Black-1.png?v=1785265179</t>
        </is>
      </c>
      <c r="AH1279" s="34" t="inlineStr">
        <is>
          <t>https://images.cym.bio/Brands/MeninaStep/Images/1600_2000_ffffff_jpeg/Jul1/f6a644835b08a5ba47d15cae9fc2fa6c-JUL1-bd699c64a318ccfd9885e593088d8ec0.jpeg</t>
        </is>
      </c>
      <c r="AI1279" s="35" t="inlineStr">
        <is>
          <t>https://images.cym.bio/Brands/MeninaStep/Images/1600_2000_ffffff_jpeg/Jul1/63ce5e75351f5e8dbc77d8996de3defc-JUL1-13ed45f81d7950b46b775b2cd4f9afc4.jpeg</t>
        </is>
      </c>
      <c r="AJ1279" s="36" t="inlineStr">
        <is>
          <t>https://cymbio-client-public-resources.s3.us-east-1.amazonaws.com/suppliers/Menina_Step/Menina_Step_x_Macys/Macys_Swatches_General/861251b7e05b4e2698976c7f18d946a5-JUL1-6b6d3e7e264c9a65af2d61900c1ba7aa_color.jpeg</t>
        </is>
      </c>
      <c r="BC1279" s="55" t="inlineStr">
        <is>
          <t>General Footwear (incl laces)</t>
        </is>
      </c>
      <c r="BD1279" s="56" t="inlineStr">
        <is>
          <t>Women</t>
        </is>
      </c>
      <c r="BM1279" s="65" t="inlineStr">
        <is>
          <t>https://cdn.shopify.com/s/files/1/0655/2010/7769/files/menina-step-size-chart-1600x2000.jpg?v=1789652507</t>
        </is>
      </c>
    </row>
    <row r="1280">
      <c r="A1280" s="1" t="inlineStr">
        <is>
          <t>Women/Women's Shoes &amp; Accessories/Women's Shoes/Women's Sandals</t>
        </is>
      </c>
      <c r="B1280" s="2" t="inlineStr">
        <is>
          <t>NIVA-SAN-W38</t>
        </is>
      </c>
      <c r="C1280" s="3" t="inlineStr">
        <is>
          <t>Menina Step Women's Niva Flat Sandal</t>
        </is>
      </c>
      <c r="D1280" s="4" t="inlineStr">
        <is>
          <t>NIVA</t>
        </is>
      </c>
      <c r="E1280" s="5" t="inlineStr">
        <is>
          <t>810221394891</t>
        </is>
      </c>
      <c r="G1280" s="7" t="inlineStr">
        <is>
          <t>Menina Step</t>
        </is>
      </c>
      <c r="H1280" s="8" t="inlineStr">
        <is>
          <t>Crafted in Spain from premium leather, this classic ankle strap sandal combines timeless simplicity with all-day wearability. The clean double strap and adjustable buckle closure give it a versatile, polished finish.</t>
        </is>
      </c>
      <c r="I1280" s="9" t="inlineStr">
        <is>
          <t>Leather upper</t>
        </is>
      </c>
      <c r="J1280" s="10" t="inlineStr">
        <is>
          <t>Double strap silhouette with adjustable ankle buckle</t>
        </is>
      </c>
      <c r="K1280" s="11" t="inlineStr">
        <is>
          <t>Open toe</t>
        </is>
      </c>
      <c r="L1280" s="12" t="inlineStr">
        <is>
          <t>Adjustable buckle closure</t>
        </is>
      </c>
      <c r="M1280" s="13" t="inlineStr">
        <is>
          <t>Non-slip rubber sole</t>
        </is>
      </c>
      <c r="N1280" s="14" t="inlineStr">
        <is>
          <t>N</t>
        </is>
      </c>
      <c r="O1280" s="15" t="inlineStr">
        <is>
          <t>None</t>
        </is>
      </c>
      <c r="Q1280" s="17" t="inlineStr">
        <is>
          <t>Imported</t>
        </is>
      </c>
      <c r="R1280" s="18" t="inlineStr">
        <is>
          <t>Wipe clean</t>
        </is>
      </c>
      <c r="S1280" s="19" t="inlineStr">
        <is>
          <t>Primary upper: leather; shoe lining: leather; sole: rubber</t>
        </is>
      </c>
      <c r="T1280" s="20" t="inlineStr">
        <is>
          <t>7 US / 38 EU</t>
        </is>
      </c>
      <c r="U1280" s="21" t="inlineStr">
        <is>
          <t>Light Beige 272</t>
        </is>
      </c>
      <c r="V1280" s="22" t="inlineStr">
        <is>
          <t>Light sand</t>
        </is>
      </c>
      <c r="Z1280" s="26" t="inlineStr">
        <is>
          <t>12.00</t>
        </is>
      </c>
      <c r="AA1280" s="27" t="inlineStr">
        <is>
          <t>8.00</t>
        </is>
      </c>
      <c r="AB1280" s="28" t="inlineStr">
        <is>
          <t>4.00</t>
        </is>
      </c>
      <c r="AC1280" s="29" t="inlineStr">
        <is>
          <t>inches</t>
        </is>
      </c>
      <c r="AD1280" s="30" t="inlineStr">
        <is>
          <t>2.0</t>
        </is>
      </c>
      <c r="AE1280" s="31" t="inlineStr">
        <is>
          <t>lbs</t>
        </is>
      </c>
      <c r="AF1280" s="32" t="inlineStr">
        <is>
          <t>112.00</t>
        </is>
      </c>
      <c r="AG1280" s="33" t="inlineStr">
        <is>
          <t>https://cdn.shopify.com/s/files/1/0655/2010/7769/files/NIVA-Light-Sand-1_d9040e2c-8085-48b5-b8f4-420a3f021331.png?v=1785262956</t>
        </is>
      </c>
      <c r="AH1280" s="34" t="inlineStr">
        <is>
          <t>https://cdn.shopify.com/s/files/1/0655/2010/7769/files/NIVA-SAN-1.jpg?v=1779226101</t>
        </is>
      </c>
      <c r="AI1280" s="35" t="inlineStr">
        <is>
          <t>https://cdn.shopify.com/s/files/1/0655/2010/7769/files/NIVA-SAN-3.jpg?v=1779226105</t>
        </is>
      </c>
      <c r="AM1280" s="39" t="inlineStr">
        <is>
          <t>https://cdn.shopify.com/s/files/1/0655/2010/7769/files/NIVA-SAN-3.jpg?v=1779226105</t>
        </is>
      </c>
      <c r="AN1280" s="40" t="inlineStr">
        <is>
          <t>https://cdn.shopify.com/s/files/1/0655/2010/7769/files/Niva_Sand_-_7.jpg?v=1788131408</t>
        </is>
      </c>
      <c r="AO1280" s="41" t="inlineStr">
        <is>
          <t>https://cdn.shopify.com/s/files/1/0655/2010/7769/files/Niva_Sand_-_5.jpg?v=1788131408</t>
        </is>
      </c>
      <c r="AP1280" s="42" t="inlineStr">
        <is>
          <t>https://cdn.shopify.com/s/files/1/0655/2010/7769/files/Niva_Sand_4.jpg?v=1788131408</t>
        </is>
      </c>
      <c r="BC1280" s="55" t="inlineStr">
        <is>
          <t>General Footwear (incl laces)</t>
        </is>
      </c>
      <c r="BD1280" s="56" t="inlineStr">
        <is>
          <t>Women</t>
        </is>
      </c>
      <c r="BM1280" s="65" t="inlineStr">
        <is>
          <t>https://cdn.shopify.com/s/files/1/0655/2010/7769/files/menina-step-size-chart-1600x2000.jpg?v=1789652507</t>
        </is>
      </c>
    </row>
    <row r="1281">
      <c r="A1281" s="1" t="inlineStr">
        <is>
          <t>Women/Women's Shoes &amp; Accessories/Women's Shoes/Women's Sandals</t>
        </is>
      </c>
      <c r="B1281" s="2" t="inlineStr">
        <is>
          <t>CLOE-SIL-35</t>
        </is>
      </c>
      <c r="C1281" s="3" t="inlineStr">
        <is>
          <t>Menina Step Women's Cloe Leather Heeled Sandal</t>
        </is>
      </c>
      <c r="D1281" s="4" t="inlineStr">
        <is>
          <t>CLOE-NLEAT</t>
        </is>
      </c>
      <c r="E1281" s="5" t="inlineStr">
        <is>
          <t>810205994413</t>
        </is>
      </c>
      <c r="G1281" s="7" t="inlineStr">
        <is>
          <t>Menina Step</t>
        </is>
      </c>
      <c r="H1281" s="8" t="inlineStr">
        <is>
          <t>A sleek sandal crafted with slender crisscross straps and a modern block heel. An adjustable ankle strap ensures a secure, comfortable fit, perfect for day-to-night wear.</t>
        </is>
      </c>
      <c r="I1281" s="9" t="inlineStr">
        <is>
          <t>Leather upper and lining</t>
        </is>
      </c>
      <c r="J1281" s="10" t="inlineStr">
        <is>
          <t>Crisscross strap design</t>
        </is>
      </c>
      <c r="K1281" s="11" t="inlineStr">
        <is>
          <t>Adjustable ankle strap with buckle</t>
        </is>
      </c>
      <c r="L1281" s="12" t="inlineStr">
        <is>
          <t>Block heel</t>
        </is>
      </c>
      <c r="M1281" s="13" t="inlineStr">
        <is>
          <t>Open toe</t>
        </is>
      </c>
      <c r="N1281" s="14" t="inlineStr">
        <is>
          <t>N</t>
        </is>
      </c>
      <c r="O1281" s="15" t="inlineStr">
        <is>
          <t>None</t>
        </is>
      </c>
      <c r="Q1281" s="17" t="inlineStr">
        <is>
          <t>Imported</t>
        </is>
      </c>
      <c r="R1281" s="18" t="inlineStr">
        <is>
          <t>Wipe clean</t>
        </is>
      </c>
      <c r="S1281" s="19" t="inlineStr">
        <is>
          <t>Leather (genuine)</t>
        </is>
      </c>
      <c r="T1281" s="20" t="inlineStr">
        <is>
          <t>4 US / 35 EU</t>
        </is>
      </c>
      <c r="U1281" s="21" t="inlineStr">
        <is>
          <t>Light/Pastel Grey</t>
        </is>
      </c>
      <c r="V1281" s="22" t="inlineStr">
        <is>
          <t>Silver</t>
        </is>
      </c>
      <c r="Z1281" s="26" t="inlineStr">
        <is>
          <t>12.00</t>
        </is>
      </c>
      <c r="AA1281" s="27" t="inlineStr">
        <is>
          <t>8.00</t>
        </is>
      </c>
      <c r="AB1281" s="28" t="inlineStr">
        <is>
          <t>4.00</t>
        </is>
      </c>
      <c r="AC1281" s="29" t="inlineStr">
        <is>
          <t>inches</t>
        </is>
      </c>
      <c r="AD1281" s="30" t="inlineStr">
        <is>
          <t>2.0</t>
        </is>
      </c>
      <c r="AE1281" s="31" t="inlineStr">
        <is>
          <t>lbs</t>
        </is>
      </c>
      <c r="AF1281" s="32" t="inlineStr">
        <is>
          <t>135.00</t>
        </is>
      </c>
      <c r="AG1281" s="33" t="inlineStr">
        <is>
          <t>https://cdn.shopify.com/s/files/1/0655/2010/7769/files/CLOE-NLEAT-Silver-1_c7d96ac0-fe9e-4347-9e9b-0844f085a45f.png?v=1785265188</t>
        </is>
      </c>
      <c r="AH1281" s="34" t="inlineStr">
        <is>
          <t>https://images.cym.bio/Brands/MeninaStep/Images/1600_2000_ffffff_jpeg/CLOE-NLEAT/81b611829c563dff9ec36b1a88fa11b4-9_0f501fa3-8ae9-4f5a-a96d-75c990a0dd7b.jpeg</t>
        </is>
      </c>
      <c r="AI1281" s="35" t="inlineStr">
        <is>
          <t>https://images.cym.bio/Brands/MeninaStep/Images/1600_2000_ffffff_jpeg/CLOE-NLEAT/3f2bf09eee218d8e2940201f53e72ed9-11_b980b5f1-2e18-4620-b2d0-2c6a15860758.jpeg</t>
        </is>
      </c>
      <c r="AJ1281" s="36" t="inlineStr">
        <is>
          <t>https://cymbio-client-public-resources.s3.us-east-1.amazonaws.com/suppliers/Menina_Step/Menina_Step_x_Macys/Macys_Swatches_General/60680c48d191996d8c079eebbd0c1aa8-10_color.jpeg</t>
        </is>
      </c>
      <c r="BC1281" s="55" t="inlineStr">
        <is>
          <t>General Footwear (incl laces)</t>
        </is>
      </c>
      <c r="BD1281" s="56" t="inlineStr">
        <is>
          <t>Women</t>
        </is>
      </c>
      <c r="BM1281" s="65" t="inlineStr">
        <is>
          <t>https://cdn.shopify.com/s/files/1/0655/2010/7769/files/menina-step-size-chart-1600x2000.jpg?v=1789652507</t>
        </is>
      </c>
    </row>
    <row r="1282">
      <c r="A1282" s="1" t="inlineStr">
        <is>
          <t>Women/Women's Shoes &amp; Accessories/Women's Shoes/Women's Sandals</t>
        </is>
      </c>
      <c r="B1282" s="2" t="inlineStr">
        <is>
          <t>JIMILA-BRO-W36</t>
        </is>
      </c>
      <c r="C1282" s="3" t="inlineStr">
        <is>
          <t>Menina Step Women's Jimena Mid Laces Espadrille Sandal</t>
        </is>
      </c>
      <c r="D1282" s="4" t="inlineStr">
        <is>
          <t>JIMILA</t>
        </is>
      </c>
      <c r="E1282" s="5" t="inlineStr">
        <is>
          <t>810221397991</t>
        </is>
      </c>
      <c r="G1282" s="7" t="inlineStr">
        <is>
          <t>Menina Step</t>
        </is>
      </c>
      <c r="H1282"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82" s="9" t="inlineStr">
        <is>
          <t>Wedge heel: 2.75"</t>
        </is>
      </c>
      <c r="J1282" s="10" t="inlineStr">
        <is>
          <t>Metallic platinum toe cap with cotton ankle laces and leather insole</t>
        </is>
      </c>
      <c r="K1282" s="11" t="inlineStr">
        <is>
          <t>Almond toe</t>
        </is>
      </c>
      <c r="L1282" s="12" t="inlineStr">
        <is>
          <t>Lace-up closure</t>
        </is>
      </c>
      <c r="M1282" s="13" t="inlineStr">
        <is>
          <t>Non-slip rubber sole</t>
        </is>
      </c>
      <c r="N1282" s="14" t="inlineStr">
        <is>
          <t>N</t>
        </is>
      </c>
      <c r="O1282" s="15" t="inlineStr">
        <is>
          <t>None</t>
        </is>
      </c>
      <c r="Q1282" s="17" t="inlineStr">
        <is>
          <t>Imported</t>
        </is>
      </c>
      <c r="R1282" s="18" t="inlineStr">
        <is>
          <t>Spot clean</t>
        </is>
      </c>
      <c r="S1282" s="19" t="inlineStr">
        <is>
          <t>Primary upper: textile; shoe lining: textile; sole: rubber</t>
        </is>
      </c>
      <c r="T1282" s="20" t="inlineStr">
        <is>
          <t>5.5 US / 36 EU</t>
        </is>
      </c>
      <c r="U1282" s="21" t="inlineStr">
        <is>
          <t>Medium Brown 217</t>
        </is>
      </c>
      <c r="V1282" s="22" t="inlineStr">
        <is>
          <t>Bronze</t>
        </is>
      </c>
      <c r="Z1282" s="26" t="inlineStr">
        <is>
          <t>12.00</t>
        </is>
      </c>
      <c r="AA1282" s="27" t="inlineStr">
        <is>
          <t>8.00</t>
        </is>
      </c>
      <c r="AB1282" s="28" t="inlineStr">
        <is>
          <t>4.00</t>
        </is>
      </c>
      <c r="AC1282" s="29" t="inlineStr">
        <is>
          <t>inches</t>
        </is>
      </c>
      <c r="AD1282" s="30" t="inlineStr">
        <is>
          <t>2.0</t>
        </is>
      </c>
      <c r="AE1282" s="31" t="inlineStr">
        <is>
          <t>lbs</t>
        </is>
      </c>
      <c r="AF1282" s="32" t="inlineStr">
        <is>
          <t>125.00</t>
        </is>
      </c>
      <c r="AG1282" s="33" t="inlineStr">
        <is>
          <t>https://cdn.shopify.com/s/files/1/0655/2010/7769/files/JIMILA-Bronze-1_dec5a94f-8b79-4299-9c9a-730b4d41904c.png?v=1785262913</t>
        </is>
      </c>
      <c r="AH1282" s="34" t="inlineStr">
        <is>
          <t>https://cdn.shopify.com/s/files/1/0655/2010/7769/files/JIMILA-BRO-1.jpg?v=1779225860</t>
        </is>
      </c>
      <c r="AI1282" s="35" t="inlineStr">
        <is>
          <t>https://cdn.shopify.com/s/files/1/0655/2010/7769/files/JIMILA-BRO-3.jpg?v=1779225865</t>
        </is>
      </c>
      <c r="AM1282" s="39" t="inlineStr">
        <is>
          <t>https://cdn.shopify.com/s/files/1/0655/2010/7769/files/JIMILA-BRO-3.jpg?v=1779225865</t>
        </is>
      </c>
      <c r="BC1282" s="55" t="inlineStr">
        <is>
          <t>General Footwear (incl laces)</t>
        </is>
      </c>
      <c r="BD1282" s="56" t="inlineStr">
        <is>
          <t>Women</t>
        </is>
      </c>
      <c r="BM1282" s="65" t="inlineStr">
        <is>
          <t>https://cdn.shopify.com/s/files/1/0655/2010/7769/files/menina-step-size-chart-1600x2000.jpg?v=1789652507</t>
        </is>
      </c>
    </row>
    <row r="1283">
      <c r="A1283" s="1" t="inlineStr">
        <is>
          <t>Women/Women's Shoes &amp; Accessories/Women's Shoes/Women's Sandals</t>
        </is>
      </c>
      <c r="B1283" s="2" t="inlineStr">
        <is>
          <t>PIA-BLK-37</t>
        </is>
      </c>
      <c r="C1283" s="3" t="inlineStr">
        <is>
          <t>Menina Step Women's Pia Leather Slingback Pump</t>
        </is>
      </c>
      <c r="D1283" s="4" t="inlineStr">
        <is>
          <t>PIA-NLEA</t>
        </is>
      </c>
      <c r="E1283" s="5" t="inlineStr">
        <is>
          <t>810205993201</t>
        </is>
      </c>
      <c r="G1283" s="7" t="inlineStr">
        <is>
          <t>Menina Step</t>
        </is>
      </c>
      <c r="H1283" s="8" t="inlineStr">
        <is>
          <t>A sleek, contemporary slingback pump featuring a sophisticated pointed toe and a modern, sturdy block heel for all day stability. The adjustable buckle ensures a comfortable fit.</t>
        </is>
      </c>
      <c r="I1283" s="9" t="inlineStr">
        <is>
          <t>Leather upper</t>
        </is>
      </c>
      <c r="J1283" s="10" t="inlineStr">
        <is>
          <t>Heel height: 2 inches</t>
        </is>
      </c>
      <c r="K1283" s="11" t="inlineStr">
        <is>
          <t>Open toe</t>
        </is>
      </c>
      <c r="L1283" s="12" t="inlineStr">
        <is>
          <t>Comfortable block heel</t>
        </is>
      </c>
      <c r="M1283" s="13" t="inlineStr">
        <is>
          <t>Leather lining</t>
        </is>
      </c>
      <c r="N1283" s="14" t="inlineStr">
        <is>
          <t>N</t>
        </is>
      </c>
      <c r="O1283" s="15" t="inlineStr">
        <is>
          <t>None</t>
        </is>
      </c>
      <c r="Q1283" s="17" t="inlineStr">
        <is>
          <t>Imported</t>
        </is>
      </c>
      <c r="R1283" s="18" t="inlineStr">
        <is>
          <t>Wipe clean</t>
        </is>
      </c>
      <c r="S1283" s="19" t="inlineStr">
        <is>
          <t>Leather (genuine)</t>
        </is>
      </c>
      <c r="T1283" s="20" t="inlineStr">
        <is>
          <t>6 US / 37 EU</t>
        </is>
      </c>
      <c r="U1283" s="21" t="inlineStr">
        <is>
          <t>Black</t>
        </is>
      </c>
      <c r="V1283" s="22" t="inlineStr">
        <is>
          <t>Black</t>
        </is>
      </c>
      <c r="Z1283" s="26" t="inlineStr">
        <is>
          <t>12.00</t>
        </is>
      </c>
      <c r="AA1283" s="27" t="inlineStr">
        <is>
          <t>8.00</t>
        </is>
      </c>
      <c r="AB1283" s="28" t="inlineStr">
        <is>
          <t>4.00</t>
        </is>
      </c>
      <c r="AC1283" s="29" t="inlineStr">
        <is>
          <t>inches</t>
        </is>
      </c>
      <c r="AD1283" s="30" t="inlineStr">
        <is>
          <t>2.0</t>
        </is>
      </c>
      <c r="AE1283" s="31" t="inlineStr">
        <is>
          <t>lbs</t>
        </is>
      </c>
      <c r="AF1283" s="32" t="inlineStr">
        <is>
          <t>135.00</t>
        </is>
      </c>
      <c r="AG1283" s="33" t="inlineStr">
        <is>
          <t>https://cdn.shopify.com/s/files/1/0655/2010/7769/files/PIA-NLEA-Black-1_28d10a0a-a6d1-4851-ac17-24e11d49c394.png?v=1785262971</t>
        </is>
      </c>
      <c r="AH1283" s="34" t="inlineStr">
        <is>
          <t>https://images.cym.bio/Brands/MeninaStep/Images/1600_2000_ffffff_jpeg/PIA-NLEA/7493a69b0211cbd6272f2842892c26c9-1_f2dc6863-5235-4382-8237-021e91359d23.jpeg</t>
        </is>
      </c>
      <c r="AI1283" s="35" t="inlineStr">
        <is>
          <t>https://cdn.shopify.com/s/files/1/0655/2010/7769/files/1_234ce478-9e9c-49c7-8731-00c961709ee6.png?v=1777626675</t>
        </is>
      </c>
      <c r="AJ1283" s="36" t="inlineStr">
        <is>
          <t>https://cymbio-client-public-resources.s3.us-east-1.amazonaws.com/suppliers/Menina_Step/Menina_Step_x_Macys/Macys_Swatches_General/e360407281b8c44926142bf606c2cb75-Pia_Black_color.jpeg</t>
        </is>
      </c>
      <c r="AM1283" s="39" t="inlineStr">
        <is>
          <t>https://images.cym.bio/Brands/MeninaStep/Images/1600_2000_ffffff_jpeg/PIA-NLEA/d0aecd4c992ef9e1dad163c6e2ba3170-2_93bd44b4-996a-424c-a701-575c1cf838b8.jpeg</t>
        </is>
      </c>
      <c r="AN1283" s="40" t="inlineStr">
        <is>
          <t>https://cdn.shopify.com/s/files/1/0655/2010/7769/files/Pia_Black_6.jpg?v=1787981814</t>
        </is>
      </c>
      <c r="AO1283" s="41" t="inlineStr">
        <is>
          <t>https://cdn.shopify.com/s/files/1/0655/2010/7769/files/Pia_Black_640ca108-5985-4d3c-a273-e54f22cd0eca.jpg?v=1787981814</t>
        </is>
      </c>
      <c r="AP1283" s="42" t="inlineStr">
        <is>
          <t>https://cdn.shopify.com/s/files/1/0655/2010/7769/files/Pia_Black_-_5_dac39821-83a8-4ab4-812e-40393d7ea9e4.jpg?v=1787981813</t>
        </is>
      </c>
      <c r="BC1283" s="55" t="inlineStr">
        <is>
          <t>General Footwear (incl laces)</t>
        </is>
      </c>
      <c r="BD1283" s="56" t="inlineStr">
        <is>
          <t>Women</t>
        </is>
      </c>
      <c r="BM1283" s="65" t="inlineStr">
        <is>
          <t>https://cdn.shopify.com/s/files/1/0655/2010/7769/files/menina-step-size-chart-1600x2000.jpg?v=1789652507</t>
        </is>
      </c>
    </row>
    <row r="1284">
      <c r="A1284" s="1" t="inlineStr">
        <is>
          <t>Women/Women's Shoes &amp; Accessories/Women's Shoes/Women's Sandals</t>
        </is>
      </c>
      <c r="B1284" s="2" t="inlineStr">
        <is>
          <t>SENO-CAM-W36</t>
        </is>
      </c>
      <c r="C1284" s="3" t="inlineStr">
        <is>
          <t>Menina Step Women's Senorita Espadrille</t>
        </is>
      </c>
      <c r="D1284" s="4" t="inlineStr">
        <is>
          <t>SENO</t>
        </is>
      </c>
      <c r="E1284" s="5" t="inlineStr">
        <is>
          <t>810221396314</t>
        </is>
      </c>
      <c r="G1284" s="7" t="inlineStr">
        <is>
          <t>Menina Step</t>
        </is>
      </c>
      <c r="H1284" s="8" t="inlineStr">
        <is>
          <t>The Senorita Espadrille combines premium suede with a comfortable slingback design. Hand-sewn for quality, this espadrille offers a stylish and durable option for everyday comfort.</t>
        </is>
      </c>
      <c r="I1284" s="9" t="inlineStr">
        <is>
          <t>Wedge heel: 3"</t>
        </is>
      </c>
      <c r="J1284" s="10" t="inlineStr">
        <is>
          <t>Suede upper with jute wedge and rubber ankle strap</t>
        </is>
      </c>
      <c r="K1284" s="11" t="inlineStr">
        <is>
          <t>Almond toe</t>
        </is>
      </c>
      <c r="L1284" s="12" t="inlineStr">
        <is>
          <t>Adjustable buckle closure</t>
        </is>
      </c>
      <c r="M1284" s="13" t="inlineStr">
        <is>
          <t>Non-slip rubber sole</t>
        </is>
      </c>
      <c r="N1284" s="14" t="inlineStr">
        <is>
          <t>N</t>
        </is>
      </c>
      <c r="O1284" s="15" t="inlineStr">
        <is>
          <t>None</t>
        </is>
      </c>
      <c r="Q1284" s="17" t="inlineStr">
        <is>
          <t>Imported</t>
        </is>
      </c>
      <c r="R1284" s="18" t="inlineStr">
        <is>
          <t>Wipe clean</t>
        </is>
      </c>
      <c r="S1284" s="19" t="inlineStr">
        <is>
          <t>Primary upper: leather; shoe lining: leather; sole: rubber</t>
        </is>
      </c>
      <c r="T1284" s="20" t="inlineStr">
        <is>
          <t>5.5 US / 36 EU</t>
        </is>
      </c>
      <c r="U1284" s="21" t="inlineStr">
        <is>
          <t>Medium Brown 219</t>
        </is>
      </c>
      <c r="V1284" s="22" t="inlineStr">
        <is>
          <t>Camel</t>
        </is>
      </c>
      <c r="Z1284" s="26" t="inlineStr">
        <is>
          <t>12.00</t>
        </is>
      </c>
      <c r="AA1284" s="27" t="inlineStr">
        <is>
          <t>8.00</t>
        </is>
      </c>
      <c r="AB1284" s="28" t="inlineStr">
        <is>
          <t>4.00</t>
        </is>
      </c>
      <c r="AC1284" s="29" t="inlineStr">
        <is>
          <t>inches</t>
        </is>
      </c>
      <c r="AD1284" s="30" t="inlineStr">
        <is>
          <t>2.0</t>
        </is>
      </c>
      <c r="AE1284" s="31" t="inlineStr">
        <is>
          <t>lbs</t>
        </is>
      </c>
      <c r="AF1284" s="32" t="inlineStr">
        <is>
          <t>137.00</t>
        </is>
      </c>
      <c r="AG1284" s="33" t="inlineStr">
        <is>
          <t>https://cdn.shopify.com/s/files/1/0655/2010/7769/files/SENO-CAM-new.jpg?v=1779226230</t>
        </is>
      </c>
      <c r="AH1284" s="34" t="inlineStr">
        <is>
          <t>https://cdn.shopify.com/s/files/1/0655/2010/7769/files/SENO-CAM-1.jpg?v=1779226234</t>
        </is>
      </c>
      <c r="AI1284" s="35" t="inlineStr">
        <is>
          <t>https://cdn.shopify.com/s/files/1/0655/2010/7769/files/SENO-CAM-2.jpg?v=1779226238</t>
        </is>
      </c>
      <c r="AM1284" s="39" t="inlineStr">
        <is>
          <t>https://cdn.shopify.com/s/files/1/0655/2010/7769/files/Senorita_Camel_-_3.jpg?v=1788189760</t>
        </is>
      </c>
      <c r="AN1284" s="40" t="inlineStr">
        <is>
          <t>https://cdn.shopify.com/s/files/1/0655/2010/7769/files/Senorita_Camel_-_5_6b3c4410-e265-4112-aa14-f12a6ea2d913.jpg?v=1788189760</t>
        </is>
      </c>
      <c r="BC1284" s="55" t="inlineStr">
        <is>
          <t>General Footwear (incl laces)</t>
        </is>
      </c>
      <c r="BD1284" s="56" t="inlineStr">
        <is>
          <t>Women</t>
        </is>
      </c>
      <c r="BM1284" s="65" t="inlineStr">
        <is>
          <t>https://cdn.shopify.com/s/files/1/0655/2010/7769/files/menina-step-size-chart-1600x2000.jpg?v=1789652507</t>
        </is>
      </c>
    </row>
    <row r="1285">
      <c r="A1285" s="1" t="inlineStr">
        <is>
          <t>Women/Women's Shoes &amp; Accessories/Women's Shoes/Women's Sandals</t>
        </is>
      </c>
      <c r="B1285" s="2" t="inlineStr">
        <is>
          <t>SENO-CAM-W42</t>
        </is>
      </c>
      <c r="C1285" s="3" t="inlineStr">
        <is>
          <t>Menina Step Women's Senorita Espadrille</t>
        </is>
      </c>
      <c r="D1285" s="4" t="inlineStr">
        <is>
          <t>SENO</t>
        </is>
      </c>
      <c r="E1285" s="5" t="inlineStr">
        <is>
          <t>810221396376</t>
        </is>
      </c>
      <c r="G1285" s="7" t="inlineStr">
        <is>
          <t>Menina Step</t>
        </is>
      </c>
      <c r="H1285" s="8" t="inlineStr">
        <is>
          <t>The Senorita Espadrille combines premium suede with a comfortable slingback design. Hand-sewn for quality, this espadrille offers a stylish and durable option for everyday comfort.</t>
        </is>
      </c>
      <c r="I1285" s="9" t="inlineStr">
        <is>
          <t>Wedge heel: 3"</t>
        </is>
      </c>
      <c r="J1285" s="10" t="inlineStr">
        <is>
          <t>Suede upper with jute wedge and rubber ankle strap</t>
        </is>
      </c>
      <c r="K1285" s="11" t="inlineStr">
        <is>
          <t>Almond toe</t>
        </is>
      </c>
      <c r="L1285" s="12" t="inlineStr">
        <is>
          <t>Adjustable buckle closure</t>
        </is>
      </c>
      <c r="M1285" s="13" t="inlineStr">
        <is>
          <t>Non-slip rubber sole</t>
        </is>
      </c>
      <c r="N1285" s="14" t="inlineStr">
        <is>
          <t>N</t>
        </is>
      </c>
      <c r="O1285" s="15" t="inlineStr">
        <is>
          <t>None</t>
        </is>
      </c>
      <c r="Q1285" s="17" t="inlineStr">
        <is>
          <t>Imported</t>
        </is>
      </c>
      <c r="R1285" s="18" t="inlineStr">
        <is>
          <t>Wipe clean</t>
        </is>
      </c>
      <c r="S1285" s="19" t="inlineStr">
        <is>
          <t>Primary upper: leather; shoe lining: leather; sole: rubber</t>
        </is>
      </c>
      <c r="T1285" s="20" t="inlineStr">
        <is>
          <t>11 US / 42 EU</t>
        </is>
      </c>
      <c r="U1285" s="21" t="inlineStr">
        <is>
          <t>Medium Brown 219</t>
        </is>
      </c>
      <c r="V1285" s="22" t="inlineStr">
        <is>
          <t>Camel</t>
        </is>
      </c>
      <c r="Z1285" s="26" t="inlineStr">
        <is>
          <t>12.00</t>
        </is>
      </c>
      <c r="AA1285" s="27" t="inlineStr">
        <is>
          <t>8.00</t>
        </is>
      </c>
      <c r="AB1285" s="28" t="inlineStr">
        <is>
          <t>4.00</t>
        </is>
      </c>
      <c r="AC1285" s="29" t="inlineStr">
        <is>
          <t>inches</t>
        </is>
      </c>
      <c r="AD1285" s="30" t="inlineStr">
        <is>
          <t>2.0</t>
        </is>
      </c>
      <c r="AE1285" s="31" t="inlineStr">
        <is>
          <t>lbs</t>
        </is>
      </c>
      <c r="AF1285" s="32" t="inlineStr">
        <is>
          <t>137.00</t>
        </is>
      </c>
      <c r="AG1285" s="33" t="inlineStr">
        <is>
          <t>https://cdn.shopify.com/s/files/1/0655/2010/7769/files/SENO-CAM-new.jpg?v=1779226230</t>
        </is>
      </c>
      <c r="AH1285" s="34" t="inlineStr">
        <is>
          <t>https://cdn.shopify.com/s/files/1/0655/2010/7769/files/SENO-CAM-1.jpg?v=1779226234</t>
        </is>
      </c>
      <c r="AI1285" s="35" t="inlineStr">
        <is>
          <t>https://cdn.shopify.com/s/files/1/0655/2010/7769/files/SENO-CAM-2.jpg?v=1779226238</t>
        </is>
      </c>
      <c r="AM1285" s="39" t="inlineStr">
        <is>
          <t>https://cdn.shopify.com/s/files/1/0655/2010/7769/files/Senorita_Camel_-_3.jpg?v=1788189761</t>
        </is>
      </c>
      <c r="AN1285" s="40" t="inlineStr">
        <is>
          <t>https://cdn.shopify.com/s/files/1/0655/2010/7769/files/Senorita_Camel_-_5_6b3c4410-e265-4112-aa14-f12a6ea2d913.jpg?v=1788189761</t>
        </is>
      </c>
      <c r="BC1285" s="55" t="inlineStr">
        <is>
          <t>General Footwear (incl laces)</t>
        </is>
      </c>
      <c r="BD1285" s="56" t="inlineStr">
        <is>
          <t>Women</t>
        </is>
      </c>
      <c r="BM1285" s="65" t="inlineStr">
        <is>
          <t>https://cdn.shopify.com/s/files/1/0655/2010/7769/files/menina-step-size-chart-1600x2000.jpg?v=1789652507</t>
        </is>
      </c>
    </row>
    <row r="1286">
      <c r="A1286" s="1" t="inlineStr">
        <is>
          <t>Women/Women's Shoes &amp; Accessories/Women's Shoes/Women's Sandals</t>
        </is>
      </c>
      <c r="B1286" s="2" t="inlineStr">
        <is>
          <t>JIM-WMS-37</t>
        </is>
      </c>
      <c r="C1286" s="3" t="inlineStr">
        <is>
          <t>Menina Step Women's Jimena Medium-Strap Espadrille</t>
        </is>
      </c>
      <c r="D1286" s="4" t="inlineStr">
        <is>
          <t>JIMMS1</t>
        </is>
      </c>
      <c r="E1286" s="5" t="inlineStr">
        <is>
          <t>810205997094</t>
        </is>
      </c>
      <c r="G1286" s="7" t="inlineStr">
        <is>
          <t>Menina Step</t>
        </is>
      </c>
      <c r="H1286" s="8" t="inlineStr">
        <is>
          <t>A classic wedge espadrille with an ankle strap and supportive design that blends comfort with feminine style. Made in Spain.</t>
        </is>
      </c>
      <c r="I1286" s="9" t="inlineStr">
        <is>
          <t>Leather upper with woven heel counter</t>
        </is>
      </c>
      <c r="J1286" s="10" t="inlineStr">
        <is>
          <t>Closed toe</t>
        </is>
      </c>
      <c r="K1286" s="11" t="inlineStr">
        <is>
          <t>Adjustable ankle strap with buckle</t>
        </is>
      </c>
      <c r="L1286" s="12" t="inlineStr">
        <is>
          <t>Jute wedge heel (approx. 3 in.)</t>
        </is>
      </c>
      <c r="M1286" s="13" t="inlineStr">
        <is>
          <t>Leather lining and cushioned insole, made in Spain</t>
        </is>
      </c>
      <c r="N1286" s="14" t="inlineStr">
        <is>
          <t>N</t>
        </is>
      </c>
      <c r="O1286" s="15" t="inlineStr">
        <is>
          <t>None</t>
        </is>
      </c>
      <c r="Q1286" s="17" t="inlineStr">
        <is>
          <t>Imported</t>
        </is>
      </c>
      <c r="R1286" s="18" t="inlineStr">
        <is>
          <t>Wipe clean</t>
        </is>
      </c>
      <c r="S1286" s="19" t="inlineStr">
        <is>
          <t>Leather (genuine)</t>
        </is>
      </c>
      <c r="T1286" s="20" t="inlineStr">
        <is>
          <t>6 US / 37 EU</t>
        </is>
      </c>
      <c r="U1286" s="21" t="inlineStr">
        <is>
          <t>Natural 109</t>
        </is>
      </c>
      <c r="V1286" s="22" t="inlineStr">
        <is>
          <t>White</t>
        </is>
      </c>
      <c r="Z1286" s="26" t="inlineStr">
        <is>
          <t>12.00</t>
        </is>
      </c>
      <c r="AA1286" s="27" t="inlineStr">
        <is>
          <t>8.00</t>
        </is>
      </c>
      <c r="AB1286" s="28" t="inlineStr">
        <is>
          <t>4.00</t>
        </is>
      </c>
      <c r="AC1286" s="29" t="inlineStr">
        <is>
          <t>inches</t>
        </is>
      </c>
      <c r="AD1286" s="30" t="inlineStr">
        <is>
          <t>2.0</t>
        </is>
      </c>
      <c r="AE1286" s="31" t="inlineStr">
        <is>
          <t>lbs</t>
        </is>
      </c>
      <c r="AF1286" s="32" t="inlineStr">
        <is>
          <t>130.00</t>
        </is>
      </c>
      <c r="AG1286" s="33" t="inlineStr">
        <is>
          <t>https://cdn.shopify.com/s/files/1/0655/2010/7769/files/JIMMS1-White-1_1d323a45-396a-411a-bdbb-9d76b7d51a21.png?v=1785265199</t>
        </is>
      </c>
      <c r="AH1286" s="34" t="inlineStr">
        <is>
          <t>https://images.cym.bio/Brands/MeninaStep/Images/1600_2000_ffffff_jpeg/JIMMS1/4151ef40ac23f8da1779c6cdaacc1eee-JIMMS1-2c60af4aa5d99440322c7c6157549c0b.jpeg</t>
        </is>
      </c>
      <c r="AI1286" s="35" t="inlineStr">
        <is>
          <t>https://cdn.shopify.com/s/files/1/0655/2010/7769/files/1_054aa6e1-967a-4262-86fb-65be4e05cfd4.jpg?v=1777099848</t>
        </is>
      </c>
      <c r="AJ1286" s="36" t="inlineStr">
        <is>
          <t>https://cymbio-client-public-resources.s3.us-east-1.amazonaws.com/suppliers/Menina_Step/Menina_Step_x_Macys/Macys_Swatches_General/296096c052174ce47fbefa995e7c137d-White_High_Strap_color.jpeg</t>
        </is>
      </c>
      <c r="AM1286" s="39" t="inlineStr">
        <is>
          <t>https://images.cym.bio/Brands/MeninaStep/Images/1600_2000_ffffff_jpeg/JIMMS1/1cf1d2ac23a78ee1b072862e4e2e457f-JIMMS1-1ee63e661ca9c4eaee594c1cbd6e3ab0.jpeg</t>
        </is>
      </c>
      <c r="BC1286" s="55" t="inlineStr">
        <is>
          <t>General Footwear (incl laces)</t>
        </is>
      </c>
      <c r="BD1286" s="56" t="inlineStr">
        <is>
          <t>Women</t>
        </is>
      </c>
      <c r="BM1286" s="65" t="inlineStr">
        <is>
          <t>https://cdn.shopify.com/s/files/1/0655/2010/7769/files/menina-step-size-chart-1600x2000.jpg?v=1789652507</t>
        </is>
      </c>
    </row>
    <row r="1287">
      <c r="A1287" s="1" t="inlineStr">
        <is>
          <t>Women/Women's Shoes &amp; Accessories/Women's Shoes/Women's Sandals</t>
        </is>
      </c>
      <c r="B1287" s="2" t="inlineStr">
        <is>
          <t>MIA-CHM-39</t>
        </is>
      </c>
      <c r="C1287" s="3" t="inlineStr">
        <is>
          <t>Menina Step Women's Mia Leather Block Heel Sandal</t>
        </is>
      </c>
      <c r="D1287" s="4" t="inlineStr">
        <is>
          <t>MIA-NLEA</t>
        </is>
      </c>
      <c r="E1287" s="5" t="inlineStr">
        <is>
          <t>810205994185</t>
        </is>
      </c>
      <c r="G1287" s="7" t="inlineStr">
        <is>
          <t>Menina Step</t>
        </is>
      </c>
      <c r="H1287" s="8" t="inlineStr">
        <is>
          <t>An elegant sandal crafted from metallic leather with an intricate woven vamp and a comfortable block heel. An adjustable ankle strap ensures a secure and refined fit for any occasion.</t>
        </is>
      </c>
      <c r="I1287" s="9" t="inlineStr">
        <is>
          <t>Leather upper and lining</t>
        </is>
      </c>
      <c r="J1287" s="10" t="inlineStr">
        <is>
          <t>Woven vamp strap</t>
        </is>
      </c>
      <c r="K1287" s="11" t="inlineStr">
        <is>
          <t>Adjustable ankle strap with buckle closure</t>
        </is>
      </c>
      <c r="L1287" s="12" t="inlineStr">
        <is>
          <t>Open toe</t>
        </is>
      </c>
      <c r="M1287" s="13" t="inlineStr">
        <is>
          <t>2.5" block heel</t>
        </is>
      </c>
      <c r="N1287" s="14" t="inlineStr">
        <is>
          <t>N</t>
        </is>
      </c>
      <c r="O1287" s="15" t="inlineStr">
        <is>
          <t>None</t>
        </is>
      </c>
      <c r="Q1287" s="17" t="inlineStr">
        <is>
          <t>Imported</t>
        </is>
      </c>
      <c r="R1287" s="18" t="inlineStr">
        <is>
          <t>Wipe clean</t>
        </is>
      </c>
      <c r="S1287" s="19" t="inlineStr">
        <is>
          <t>Leather (genuine)</t>
        </is>
      </c>
      <c r="T1287" s="20" t="inlineStr">
        <is>
          <t>8 US / 39 EU</t>
        </is>
      </c>
      <c r="U1287" s="21" t="inlineStr">
        <is>
          <t>Bright Yellow 737</t>
        </is>
      </c>
      <c r="V1287" s="22" t="inlineStr">
        <is>
          <t>Champagne</t>
        </is>
      </c>
      <c r="Z1287" s="26" t="inlineStr">
        <is>
          <t>12.00</t>
        </is>
      </c>
      <c r="AA1287" s="27" t="inlineStr">
        <is>
          <t>8.00</t>
        </is>
      </c>
      <c r="AB1287" s="28" t="inlineStr">
        <is>
          <t>4.00</t>
        </is>
      </c>
      <c r="AC1287" s="29" t="inlineStr">
        <is>
          <t>inches</t>
        </is>
      </c>
      <c r="AD1287" s="30" t="inlineStr">
        <is>
          <t>2.0</t>
        </is>
      </c>
      <c r="AE1287" s="31" t="inlineStr">
        <is>
          <t>lbs</t>
        </is>
      </c>
      <c r="AF1287" s="32" t="inlineStr">
        <is>
          <t>135.00</t>
        </is>
      </c>
      <c r="AG1287" s="33" t="inlineStr">
        <is>
          <t>https://cdn.shopify.com/s/files/1/0655/2010/7769/files/MIA-NLEA-Champagne-1_af6319fb-c4d9-4ece-9acd-40722ae41967.png?v=1785265203</t>
        </is>
      </c>
      <c r="AH1287" s="34" t="inlineStr">
        <is>
          <t>https://images.cym.bio/Brands/MeninaStep/Images/1600_2000_ffffff_jpeg/MIA-NLEA/6c9dbec67ea087278de1aa776e4c3c9a-MIA-541f733c29a25a78669c7a2ad10ab566.jpeg</t>
        </is>
      </c>
      <c r="AI1287" s="35" t="inlineStr">
        <is>
          <t>https://images.cym.bio/Brands/MeninaStep/Images/1600_2000_ffffff_jpeg/MIA-NLEA/475f37a1772aedaf0933f0eb5e44483c-MIA-8409c237fd060d1305c92c86a76b4f14.jpeg</t>
        </is>
      </c>
      <c r="AJ1287" s="36" t="inlineStr">
        <is>
          <t>https://cymbio-client-public-resources.s3.us-east-1.amazonaws.com/suppliers/Menina_Step/Menina_Step_x_Macys/Macys_Swatches_General/3158f5c57c0247aaccbbee9eddc0be0b-Mia_color.jpeg</t>
        </is>
      </c>
      <c r="BC1287" s="55" t="inlineStr">
        <is>
          <t>General Footwear (incl laces)</t>
        </is>
      </c>
      <c r="BD1287" s="56" t="inlineStr">
        <is>
          <t>Women</t>
        </is>
      </c>
      <c r="BM1287" s="65" t="inlineStr">
        <is>
          <t>https://cdn.shopify.com/s/files/1/0655/2010/7769/files/menina-step-size-chart-1600x2000.jpg?v=1789652507</t>
        </is>
      </c>
    </row>
    <row r="1288">
      <c r="A1288" s="1" t="inlineStr">
        <is>
          <t>Women/Women's Shoes &amp; Accessories/Women's Shoes/Women's Sandals</t>
        </is>
      </c>
      <c r="B1288" s="2" t="inlineStr">
        <is>
          <t>SARA-BLA-W40</t>
        </is>
      </c>
      <c r="C1288" s="3" t="inlineStr">
        <is>
          <t>Menina Step Women's Sara Heeled Sandal</t>
        </is>
      </c>
      <c r="D1288" s="4" t="inlineStr">
        <is>
          <t>SARA</t>
        </is>
      </c>
      <c r="E1288" s="5" t="inlineStr">
        <is>
          <t>810221395553</t>
        </is>
      </c>
      <c r="G1288" s="7" t="inlineStr">
        <is>
          <t>Menina Step</t>
        </is>
      </c>
      <c r="H1288"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1288" s="9" t="inlineStr">
        <is>
          <t>Wedge heel: 2.5"</t>
        </is>
      </c>
      <c r="J1288" s="10" t="inlineStr">
        <is>
          <t>Wide strap with adjustable ankle buckle and mid wedge sole</t>
        </is>
      </c>
      <c r="K1288" s="11" t="inlineStr">
        <is>
          <t>Open toe</t>
        </is>
      </c>
      <c r="L1288" s="12" t="inlineStr">
        <is>
          <t>Adjustable buckle closure</t>
        </is>
      </c>
      <c r="M1288" s="13" t="inlineStr">
        <is>
          <t>Non-slip rubber sole</t>
        </is>
      </c>
      <c r="N1288" s="14" t="inlineStr">
        <is>
          <t>N</t>
        </is>
      </c>
      <c r="O1288" s="15" t="inlineStr">
        <is>
          <t>None</t>
        </is>
      </c>
      <c r="Q1288" s="17" t="inlineStr">
        <is>
          <t>Imported</t>
        </is>
      </c>
      <c r="R1288" s="18" t="inlineStr">
        <is>
          <t>Wipe clean</t>
        </is>
      </c>
      <c r="S1288" s="19" t="inlineStr">
        <is>
          <t>Primary upper: leather; shoe lining: leather; sole: rubber</t>
        </is>
      </c>
      <c r="T1288" s="20" t="inlineStr">
        <is>
          <t>9 US / 40 EU</t>
        </is>
      </c>
      <c r="U1288" s="21" t="inlineStr">
        <is>
          <t>Black</t>
        </is>
      </c>
      <c r="V1288" s="22" t="inlineStr">
        <is>
          <t>Black</t>
        </is>
      </c>
      <c r="Z1288" s="26" t="inlineStr">
        <is>
          <t>12.00</t>
        </is>
      </c>
      <c r="AA1288" s="27" t="inlineStr">
        <is>
          <t>8.00</t>
        </is>
      </c>
      <c r="AB1288" s="28" t="inlineStr">
        <is>
          <t>4.00</t>
        </is>
      </c>
      <c r="AC1288" s="29" t="inlineStr">
        <is>
          <t>inches</t>
        </is>
      </c>
      <c r="AD1288" s="30" t="inlineStr">
        <is>
          <t>2.0</t>
        </is>
      </c>
      <c r="AE1288" s="31" t="inlineStr">
        <is>
          <t>lbs</t>
        </is>
      </c>
      <c r="AF1288" s="32" t="inlineStr">
        <is>
          <t>120.00</t>
        </is>
      </c>
      <c r="AG1288" s="33" t="inlineStr">
        <is>
          <t>https://cdn.shopify.com/s/files/1/0655/2010/7769/files/SARA-Black-1_4886b1c3-8d39-436c-b91d-a0c654215ab8.png?v=1785262979</t>
        </is>
      </c>
      <c r="AH1288" s="34" t="inlineStr">
        <is>
          <t>https://cdn.shopify.com/s/files/1/0655/2010/7769/files/SARA-BLA-1.jpg?v=1779226211</t>
        </is>
      </c>
      <c r="AI1288" s="35" t="inlineStr">
        <is>
          <t>https://cdn.shopify.com/s/files/1/0655/2010/7769/files/SARA-BLA-3.jpg?v=1779226215</t>
        </is>
      </c>
      <c r="AM1288" s="39" t="inlineStr">
        <is>
          <t>https://cdn.shopify.com/s/files/1/0655/2010/7769/files/SARA-BLA-3.jpg?v=1779226215</t>
        </is>
      </c>
      <c r="AN1288" s="40" t="inlineStr">
        <is>
          <t>https://cdn.shopify.com/s/files/1/0655/2010/7769/files/Sara_Black_-_1l1xwu.jpg?v=1787980965</t>
        </is>
      </c>
      <c r="BC1288" s="55" t="inlineStr">
        <is>
          <t>General Footwear (incl laces)</t>
        </is>
      </c>
      <c r="BD1288" s="56" t="inlineStr">
        <is>
          <t>Women</t>
        </is>
      </c>
      <c r="BM1288" s="65" t="inlineStr">
        <is>
          <t>https://cdn.shopify.com/s/files/1/0655/2010/7769/files/menina-step-size-chart-1600x2000.jpg?v=1789652507</t>
        </is>
      </c>
    </row>
    <row r="1289">
      <c r="A1289" s="1" t="inlineStr">
        <is>
          <t>Women/Women's Shoes &amp; Accessories/Women's Shoes/Women's Sandals</t>
        </is>
      </c>
      <c r="B1289" s="2" t="inlineStr">
        <is>
          <t>JIMIST-BLA-W36</t>
        </is>
      </c>
      <c r="C1289" s="3" t="inlineStr">
        <is>
          <t>Menina Step Women's Jimena Mid Strap Espadrille Sandal</t>
        </is>
      </c>
      <c r="D1289" s="4" t="inlineStr">
        <is>
          <t>JIMIST</t>
        </is>
      </c>
      <c r="E1289" s="5" t="inlineStr">
        <is>
          <t>810221396239</t>
        </is>
      </c>
      <c r="G1289" s="7" t="inlineStr">
        <is>
          <t>Menina Step</t>
        </is>
      </c>
      <c r="H1289"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89" s="9" t="inlineStr">
        <is>
          <t>Wedge heel: 2.75"</t>
        </is>
      </c>
      <c r="J1289" s="10" t="inlineStr">
        <is>
          <t>Metallic platinum toe cap with ankle strap and padded leather insole</t>
        </is>
      </c>
      <c r="K1289" s="11" t="inlineStr">
        <is>
          <t>Almond toe</t>
        </is>
      </c>
      <c r="L1289" s="12" t="inlineStr">
        <is>
          <t>Adjustable buckle closure</t>
        </is>
      </c>
      <c r="M1289" s="13" t="inlineStr">
        <is>
          <t>Non-slip rubber sole</t>
        </is>
      </c>
      <c r="N1289" s="14" t="inlineStr">
        <is>
          <t>N</t>
        </is>
      </c>
      <c r="O1289" s="15" t="inlineStr">
        <is>
          <t>None</t>
        </is>
      </c>
      <c r="Q1289" s="17" t="inlineStr">
        <is>
          <t>Imported</t>
        </is>
      </c>
      <c r="R1289" s="18" t="inlineStr">
        <is>
          <t>Spot clean</t>
        </is>
      </c>
      <c r="S1289" s="19" t="inlineStr">
        <is>
          <t>Primary upper: textile; shoe lining: textile; sole: rubber</t>
        </is>
      </c>
      <c r="T1289" s="20" t="inlineStr">
        <is>
          <t>5.5 US / 36 EU</t>
        </is>
      </c>
      <c r="U1289" s="21" t="inlineStr">
        <is>
          <t>Black</t>
        </is>
      </c>
      <c r="V1289" s="22" t="inlineStr">
        <is>
          <t>Black</t>
        </is>
      </c>
      <c r="Z1289" s="26" t="inlineStr">
        <is>
          <t>12.00</t>
        </is>
      </c>
      <c r="AA1289" s="27" t="inlineStr">
        <is>
          <t>8.00</t>
        </is>
      </c>
      <c r="AB1289" s="28" t="inlineStr">
        <is>
          <t>4.00</t>
        </is>
      </c>
      <c r="AC1289" s="29" t="inlineStr">
        <is>
          <t>inches</t>
        </is>
      </c>
      <c r="AD1289" s="30" t="inlineStr">
        <is>
          <t>2.0</t>
        </is>
      </c>
      <c r="AE1289" s="31" t="inlineStr">
        <is>
          <t>lbs</t>
        </is>
      </c>
      <c r="AF1289" s="32" t="inlineStr">
        <is>
          <t>119.00</t>
        </is>
      </c>
      <c r="AG1289" s="33" t="inlineStr">
        <is>
          <t>https://cdn.shopify.com/s/files/1/0655/2010/7769/files/JIMIST-BLA-new.jpg?v=1779225894</t>
        </is>
      </c>
      <c r="AH1289" s="34" t="inlineStr">
        <is>
          <t>https://cdn.shopify.com/s/files/1/0655/2010/7769/files/JIMIST-BLA-1.jpg?v=1779225898</t>
        </is>
      </c>
      <c r="AI1289" s="35" t="inlineStr">
        <is>
          <t>https://cdn.shopify.com/s/files/1/0655/2010/7769/files/JIMIST-BLA-2.jpg?v=1779225903</t>
        </is>
      </c>
      <c r="BC1289" s="55" t="inlineStr">
        <is>
          <t>General Footwear (incl laces)</t>
        </is>
      </c>
      <c r="BD1289" s="56" t="inlineStr">
        <is>
          <t>Women</t>
        </is>
      </c>
      <c r="BM1289" s="65" t="inlineStr">
        <is>
          <t>https://cdn.shopify.com/s/files/1/0655/2010/7769/files/menina-step-size-chart-1600x2000.jpg?v=1789652507</t>
        </is>
      </c>
    </row>
    <row r="1290">
      <c r="A1290" s="1" t="inlineStr">
        <is>
          <t>Women/Women's Shoes &amp; Accessories/Women's Shoes/Women's Sandals</t>
        </is>
      </c>
      <c r="B1290" s="2" t="inlineStr">
        <is>
          <t>JIMIST-CHA-W36</t>
        </is>
      </c>
      <c r="C1290" s="3" t="inlineStr">
        <is>
          <t>Menina Step Women's Jimena Mid Strap Espadrille Sandal</t>
        </is>
      </c>
      <c r="D1290" s="4" t="inlineStr">
        <is>
          <t>JIMIST</t>
        </is>
      </c>
      <c r="E1290" s="5" t="inlineStr">
        <is>
          <t>810221398479</t>
        </is>
      </c>
      <c r="G1290" s="7" t="inlineStr">
        <is>
          <t>Menina Step</t>
        </is>
      </c>
      <c r="H1290"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90" s="9" t="inlineStr">
        <is>
          <t>Wedge heel: 2.75"</t>
        </is>
      </c>
      <c r="J1290" s="10" t="inlineStr">
        <is>
          <t>Metallic platinum toe cap with ankle strap and padded leather insole</t>
        </is>
      </c>
      <c r="K1290" s="11" t="inlineStr">
        <is>
          <t>Almond toe</t>
        </is>
      </c>
      <c r="L1290" s="12" t="inlineStr">
        <is>
          <t>Adjustable buckle closure</t>
        </is>
      </c>
      <c r="M1290" s="13" t="inlineStr">
        <is>
          <t>Non-slip rubber sole</t>
        </is>
      </c>
      <c r="N1290" s="14" t="inlineStr">
        <is>
          <t>N</t>
        </is>
      </c>
      <c r="O1290" s="15" t="inlineStr">
        <is>
          <t>None</t>
        </is>
      </c>
      <c r="Q1290" s="17" t="inlineStr">
        <is>
          <t>Imported</t>
        </is>
      </c>
      <c r="R1290" s="18" t="inlineStr">
        <is>
          <t>Spot clean</t>
        </is>
      </c>
      <c r="S1290" s="19" t="inlineStr">
        <is>
          <t>Primary upper: textile; shoe lining: textile; sole: rubber</t>
        </is>
      </c>
      <c r="T1290" s="20" t="inlineStr">
        <is>
          <t>5.5 US / 36 EU</t>
        </is>
      </c>
      <c r="U1290" s="21" t="inlineStr">
        <is>
          <t>Bright Yellow 737</t>
        </is>
      </c>
      <c r="V1290" s="22" t="inlineStr">
        <is>
          <t>Gold</t>
        </is>
      </c>
      <c r="Z1290" s="26" t="inlineStr">
        <is>
          <t>12.00</t>
        </is>
      </c>
      <c r="AA1290" s="27" t="inlineStr">
        <is>
          <t>8.00</t>
        </is>
      </c>
      <c r="AB1290" s="28" t="inlineStr">
        <is>
          <t>4.00</t>
        </is>
      </c>
      <c r="AC1290" s="29" t="inlineStr">
        <is>
          <t>inches</t>
        </is>
      </c>
      <c r="AD1290" s="30" t="inlineStr">
        <is>
          <t>2.0</t>
        </is>
      </c>
      <c r="AE1290" s="31" t="inlineStr">
        <is>
          <t>lbs</t>
        </is>
      </c>
      <c r="AF1290" s="32" t="inlineStr">
        <is>
          <t>119.00</t>
        </is>
      </c>
      <c r="AG1290" s="33" t="inlineStr">
        <is>
          <t>https://cdn.shopify.com/s/files/1/0655/2010/7769/files/JIMIST-Gold-1_eb3346d7-5536-49b4-87bb-e52ca592cc24.png?v=1785262917</t>
        </is>
      </c>
      <c r="AH1290" s="34" t="inlineStr">
        <is>
          <t>https://cdn.shopify.com/s/files/1/0655/2010/7769/files/JIMIST-CHA-1.jpg?v=1779225923</t>
        </is>
      </c>
      <c r="AI1290" s="35" t="inlineStr">
        <is>
          <t>https://cdn.shopify.com/s/files/1/0655/2010/7769/files/JIMIST-CHA-2.jpg?v=1779225928</t>
        </is>
      </c>
      <c r="AM1290" s="39" t="inlineStr">
        <is>
          <t>https://cdn.shopify.com/s/files/1/0655/2010/7769/files/JIMIST-CHA-3.jpg?v=1779225932</t>
        </is>
      </c>
      <c r="BC1290" s="55" t="inlineStr">
        <is>
          <t>General Footwear (incl laces)</t>
        </is>
      </c>
      <c r="BD1290" s="56" t="inlineStr">
        <is>
          <t>Women</t>
        </is>
      </c>
      <c r="BM1290" s="65" t="inlineStr">
        <is>
          <t>https://cdn.shopify.com/s/files/1/0655/2010/7769/files/menina-step-size-chart-1600x2000.jpg?v=1789652507</t>
        </is>
      </c>
    </row>
    <row r="1291">
      <c r="A1291" s="1" t="inlineStr">
        <is>
          <t>Women/Women's Shoes &amp; Accessories/Women's Shoes/Women's Sandals</t>
        </is>
      </c>
      <c r="B1291" s="2" t="inlineStr">
        <is>
          <t>JIMIST-BRO-W42</t>
        </is>
      </c>
      <c r="C1291" s="3" t="inlineStr">
        <is>
          <t>Menina Step Women's Jimena Mid Strap Espadrille Sandal</t>
        </is>
      </c>
      <c r="D1291" s="4" t="inlineStr">
        <is>
          <t>JIMIST</t>
        </is>
      </c>
      <c r="E1291" s="5" t="inlineStr">
        <is>
          <t>810221398295</t>
        </is>
      </c>
      <c r="G1291" s="7" t="inlineStr">
        <is>
          <t>Menina Step</t>
        </is>
      </c>
      <c r="H129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91" s="9" t="inlineStr">
        <is>
          <t>Wedge heel: 2.75"</t>
        </is>
      </c>
      <c r="J1291" s="10" t="inlineStr">
        <is>
          <t>Metallic platinum toe cap with ankle strap and padded leather insole</t>
        </is>
      </c>
      <c r="K1291" s="11" t="inlineStr">
        <is>
          <t>Almond toe</t>
        </is>
      </c>
      <c r="L1291" s="12" t="inlineStr">
        <is>
          <t>Adjustable buckle closure</t>
        </is>
      </c>
      <c r="M1291" s="13" t="inlineStr">
        <is>
          <t>Non-slip rubber sole</t>
        </is>
      </c>
      <c r="N1291" s="14" t="inlineStr">
        <is>
          <t>N</t>
        </is>
      </c>
      <c r="O1291" s="15" t="inlineStr">
        <is>
          <t>None</t>
        </is>
      </c>
      <c r="Q1291" s="17" t="inlineStr">
        <is>
          <t>Imported</t>
        </is>
      </c>
      <c r="R1291" s="18" t="inlineStr">
        <is>
          <t>Spot clean</t>
        </is>
      </c>
      <c r="S1291" s="19" t="inlineStr">
        <is>
          <t>Primary upper: textile; shoe lining: textile; sole: rubber</t>
        </is>
      </c>
      <c r="T1291" s="20" t="inlineStr">
        <is>
          <t>11 US / 42 EU</t>
        </is>
      </c>
      <c r="U1291" s="21" t="inlineStr">
        <is>
          <t>Medium Brown 217</t>
        </is>
      </c>
      <c r="V1291" s="22" t="inlineStr">
        <is>
          <t>Bronze</t>
        </is>
      </c>
      <c r="Z1291" s="26" t="inlineStr">
        <is>
          <t>12.00</t>
        </is>
      </c>
      <c r="AA1291" s="27" t="inlineStr">
        <is>
          <t>8.00</t>
        </is>
      </c>
      <c r="AB1291" s="28" t="inlineStr">
        <is>
          <t>4.00</t>
        </is>
      </c>
      <c r="AC1291" s="29" t="inlineStr">
        <is>
          <t>inches</t>
        </is>
      </c>
      <c r="AD1291" s="30" t="inlineStr">
        <is>
          <t>2.0</t>
        </is>
      </c>
      <c r="AE1291" s="31" t="inlineStr">
        <is>
          <t>lbs</t>
        </is>
      </c>
      <c r="AF1291" s="32" t="inlineStr">
        <is>
          <t>119.00</t>
        </is>
      </c>
      <c r="AG1291" s="33" t="inlineStr">
        <is>
          <t>https://cdn.shopify.com/s/files/1/0655/2010/7769/files/JIMIST-Bronze-1_399f97a1-1a63-4f70-b6b8-d310d13c4b64.png?v=1785262923</t>
        </is>
      </c>
      <c r="AH1291" s="34" t="inlineStr">
        <is>
          <t>https://cdn.shopify.com/s/files/1/0655/2010/7769/files/JIMIST-BRO-1.jpg?v=1779225911</t>
        </is>
      </c>
      <c r="AI1291" s="35" t="inlineStr">
        <is>
          <t>https://cdn.shopify.com/s/files/1/0655/2010/7769/files/JIMIST-BRO-3.jpg?v=1779225915</t>
        </is>
      </c>
      <c r="AM1291" s="39" t="inlineStr">
        <is>
          <t>https://cdn.shopify.com/s/files/1/0655/2010/7769/files/JIMIST-BRO-3.jpg?v=1779225915</t>
        </is>
      </c>
      <c r="BC1291" s="55" t="inlineStr">
        <is>
          <t>General Footwear (incl laces)</t>
        </is>
      </c>
      <c r="BD1291" s="56" t="inlineStr">
        <is>
          <t>Women</t>
        </is>
      </c>
      <c r="BM1291" s="65" t="inlineStr">
        <is>
          <t>https://cdn.shopify.com/s/files/1/0655/2010/7769/files/menina-step-size-chart-1600x2000.jpg?v=1789652507</t>
        </is>
      </c>
    </row>
    <row r="1292">
      <c r="A1292" s="1" t="inlineStr">
        <is>
          <t>Women/Women's Shoes &amp; Accessories/Women's Shoes/Women's Sandals</t>
        </is>
      </c>
      <c r="B1292" s="2" t="inlineStr">
        <is>
          <t>CLAR-BLA-W35</t>
        </is>
      </c>
      <c r="C1292" s="3" t="inlineStr">
        <is>
          <t>Menina Step Women's Clara Mary Jane Flat</t>
        </is>
      </c>
      <c r="D1292" s="4" t="inlineStr">
        <is>
          <t>CLAR</t>
        </is>
      </c>
      <c r="E1292" s="5" t="inlineStr">
        <is>
          <t>810205999401</t>
        </is>
      </c>
      <c r="G1292" s="7" t="inlineStr">
        <is>
          <t>Menina Step</t>
        </is>
      </c>
      <c r="H1292" s="8"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I1292" s="9" t="inlineStr">
        <is>
          <t>Leather upper</t>
        </is>
      </c>
      <c r="J1292" s="10" t="inlineStr">
        <is>
          <t>Micro stud detail with single adjustable buckle strap</t>
        </is>
      </c>
      <c r="K1292" s="11" t="inlineStr">
        <is>
          <t>Open toe</t>
        </is>
      </c>
      <c r="L1292" s="12" t="inlineStr">
        <is>
          <t>Adjustable buckle closure</t>
        </is>
      </c>
      <c r="M1292" s="13" t="inlineStr">
        <is>
          <t>Non-slip rubber sole</t>
        </is>
      </c>
      <c r="N1292" s="14" t="inlineStr">
        <is>
          <t>N</t>
        </is>
      </c>
      <c r="O1292" s="15" t="inlineStr">
        <is>
          <t>None</t>
        </is>
      </c>
      <c r="Q1292" s="17" t="inlineStr">
        <is>
          <t>Imported</t>
        </is>
      </c>
      <c r="R1292" s="18" t="inlineStr">
        <is>
          <t>Wipe clean</t>
        </is>
      </c>
      <c r="S1292" s="19" t="inlineStr">
        <is>
          <t>Primary upper: leather; shoe lining: leather; sole: rubber</t>
        </is>
      </c>
      <c r="T1292" s="20" t="inlineStr">
        <is>
          <t>4.5 US / 35 EU</t>
        </is>
      </c>
      <c r="U1292" s="21" t="inlineStr">
        <is>
          <t>Black</t>
        </is>
      </c>
      <c r="V1292" s="22" t="inlineStr">
        <is>
          <t>Black</t>
        </is>
      </c>
      <c r="Z1292" s="26" t="inlineStr">
        <is>
          <t>12.00</t>
        </is>
      </c>
      <c r="AA1292" s="27" t="inlineStr">
        <is>
          <t>8.00</t>
        </is>
      </c>
      <c r="AB1292" s="28" t="inlineStr">
        <is>
          <t>4.00</t>
        </is>
      </c>
      <c r="AC1292" s="29" t="inlineStr">
        <is>
          <t>inches</t>
        </is>
      </c>
      <c r="AD1292" s="30" t="inlineStr">
        <is>
          <t>2.0</t>
        </is>
      </c>
      <c r="AE1292" s="31" t="inlineStr">
        <is>
          <t>lbs</t>
        </is>
      </c>
      <c r="AF1292" s="32" t="inlineStr">
        <is>
          <t>120.00</t>
        </is>
      </c>
      <c r="AG1292" s="33" t="inlineStr">
        <is>
          <t>https://cdn.shopify.com/s/files/1/0655/2010/7769/files/CLAR-Black-1_2bebc3b4-32d1-4d9a-8e5f-eea95f0720e2.png?v=1785262893</t>
        </is>
      </c>
      <c r="AH1292" s="34" t="inlineStr">
        <is>
          <t>https://cdn.shopify.com/s/files/1/0655/2010/7769/files/CLAR-BLA-1.jpg?v=1779225716</t>
        </is>
      </c>
      <c r="AI1292" s="35" t="inlineStr">
        <is>
          <t>https://cdn.shopify.com/s/files/1/0655/2010/7769/files/CLAR-BLA-3.jpg?v=1779225720</t>
        </is>
      </c>
      <c r="AM1292" s="39" t="inlineStr">
        <is>
          <t>https://cdn.shopify.com/s/files/1/0655/2010/7769/files/CLAR-BLA-3.jpg?v=1779225720</t>
        </is>
      </c>
      <c r="AN1292" s="40" t="inlineStr">
        <is>
          <t>https://cdn.shopify.com/s/files/1/0655/2010/7769/files/Clara_Black_-_7_eddcb442-12f2-4bc9-ac23-17159ef85119.png?v=1784856011</t>
        </is>
      </c>
      <c r="AO1292" s="41" t="inlineStr">
        <is>
          <t>https://cdn.shopify.com/s/files/1/0655/2010/7769/files/Clara_Black_-_LIFESTYLE_13670db7-accc-4dd7-be6d-a11947784b91.jpg?v=1788209511</t>
        </is>
      </c>
      <c r="AP1292" s="42" t="inlineStr">
        <is>
          <t>https://cdn.shopify.com/s/files/1/0655/2010/7769/files/Clara_Black_3a6c781a-fea4-4cf7-9481-277c9e8d4e70.jpg?v=1788209511</t>
        </is>
      </c>
      <c r="AQ1292" s="43" t="inlineStr">
        <is>
          <t>https://cdn.shopify.com/s/files/1/0655/2010/7769/files/Clara_Black_4.jpg?v=1788209511</t>
        </is>
      </c>
      <c r="BC1292" s="55" t="inlineStr">
        <is>
          <t>General Footwear (incl laces)</t>
        </is>
      </c>
      <c r="BD1292" s="56" t="inlineStr">
        <is>
          <t>Women</t>
        </is>
      </c>
      <c r="BM1292" s="65" t="inlineStr">
        <is>
          <t>https://cdn.shopify.com/s/files/1/0655/2010/7769/files/menina-step-size-chart-1600x2000.jpg?v=1789652507</t>
        </is>
      </c>
    </row>
    <row r="1293">
      <c r="A1293" s="1" t="inlineStr">
        <is>
          <t>Women/Women's Shoes &amp; Accessories/Women's Shoes/Women's Sandals</t>
        </is>
      </c>
      <c r="B1293" s="2" t="inlineStr">
        <is>
          <t>ONA-CHE-W40</t>
        </is>
      </c>
      <c r="C1293" s="3" t="inlineStr">
        <is>
          <t>Menina Step Women's Ona Heeled Sandal</t>
        </is>
      </c>
      <c r="D1293" s="4" t="inlineStr">
        <is>
          <t>ONA</t>
        </is>
      </c>
      <c r="E1293" s="5" t="inlineStr">
        <is>
          <t>810221395232</t>
        </is>
      </c>
      <c r="G1293" s="7" t="inlineStr">
        <is>
          <t>Menina Step</t>
        </is>
      </c>
      <c r="H1293" s="8" t="inlineStr">
        <is>
          <t>Crafted in Spain from premium leather, this low block heel mule offers the perfect balance of comfort and elegance. The slip-on silhouette and clean lines make it an effortless choice for everyday wear.</t>
        </is>
      </c>
      <c r="I1293" s="9" t="inlineStr">
        <is>
          <t>Block heel: 1.5"</t>
        </is>
      </c>
      <c r="J1293" s="10" t="inlineStr">
        <is>
          <t>Slip-on mule silhouette with cushioned leather footbed</t>
        </is>
      </c>
      <c r="K1293" s="11" t="inlineStr">
        <is>
          <t>Open toe</t>
        </is>
      </c>
      <c r="L1293" s="12" t="inlineStr">
        <is>
          <t>Slip-on style</t>
        </is>
      </c>
      <c r="M1293" s="13" t="inlineStr">
        <is>
          <t>Non-slip rubber sole</t>
        </is>
      </c>
      <c r="N1293" s="14" t="inlineStr">
        <is>
          <t>N</t>
        </is>
      </c>
      <c r="O1293" s="15" t="inlineStr">
        <is>
          <t>None</t>
        </is>
      </c>
      <c r="Q1293" s="17" t="inlineStr">
        <is>
          <t>Imported</t>
        </is>
      </c>
      <c r="R1293" s="18" t="inlineStr">
        <is>
          <t>Wipe clean</t>
        </is>
      </c>
      <c r="S1293" s="19" t="inlineStr">
        <is>
          <t>Primary upper: leather; shoe lining: leather; sole: rubber</t>
        </is>
      </c>
      <c r="T1293" s="20" t="inlineStr">
        <is>
          <t>9 US / 40 EU</t>
        </is>
      </c>
      <c r="U1293" s="21" t="inlineStr">
        <is>
          <t>Dark Brown 208</t>
        </is>
      </c>
      <c r="V1293" s="22" t="inlineStr">
        <is>
          <t>Chocolate</t>
        </is>
      </c>
      <c r="Z1293" s="26" t="inlineStr">
        <is>
          <t>12.00</t>
        </is>
      </c>
      <c r="AA1293" s="27" t="inlineStr">
        <is>
          <t>8.00</t>
        </is>
      </c>
      <c r="AB1293" s="28" t="inlineStr">
        <is>
          <t>4.00</t>
        </is>
      </c>
      <c r="AC1293" s="29" t="inlineStr">
        <is>
          <t>inches</t>
        </is>
      </c>
      <c r="AD1293" s="30" t="inlineStr">
        <is>
          <t>2.0</t>
        </is>
      </c>
      <c r="AE1293" s="31" t="inlineStr">
        <is>
          <t>lbs</t>
        </is>
      </c>
      <c r="AF1293" s="32" t="inlineStr">
        <is>
          <t>110.00</t>
        </is>
      </c>
      <c r="AG1293" s="33" t="inlineStr">
        <is>
          <t>https://media-prod-use-1.mirakl.net/SOURCE/f7a717857ca844e1887cfe8328bac51f</t>
        </is>
      </c>
      <c r="AH1293" s="34" t="inlineStr">
        <is>
          <t>https://cdn.shopify.com/s/files/1/0655/2010/7769/files/ONA-CHE-1.jpg?v=1779226112</t>
        </is>
      </c>
      <c r="AI1293" s="35" t="inlineStr">
        <is>
          <t>https://cdn.shopify.com/s/files/1/0655/2010/7769/files/ONA-CHE-2.jpg?v=1779226116</t>
        </is>
      </c>
      <c r="AM1293" s="39" t="inlineStr">
        <is>
          <t>https://cdn.shopify.com/s/files/1/0655/2010/7769/files/Ona_Chestnut_-_4svev7.jpg?v=1788131912</t>
        </is>
      </c>
      <c r="AN1293" s="40" t="inlineStr">
        <is>
          <t>https://cdn.shopify.com/s/files/1/0655/2010/7769/files/Ona_Chestnut_4.jpg?v=1788131912</t>
        </is>
      </c>
      <c r="BC1293" s="55" t="inlineStr">
        <is>
          <t>General Footwear (incl laces)</t>
        </is>
      </c>
      <c r="BD1293" s="56" t="inlineStr">
        <is>
          <t>Women</t>
        </is>
      </c>
      <c r="BM1293" s="65" t="inlineStr">
        <is>
          <t>https://cdn.shopify.com/s/files/1/0655/2010/7769/files/menina-step-size-chart-1600x2000.jpg?v=1789652507</t>
        </is>
      </c>
    </row>
    <row r="1294">
      <c r="A1294" s="1" t="inlineStr">
        <is>
          <t>Women/Women's Shoes &amp; Accessories/Women's Shoes/Women's Sandals</t>
        </is>
      </c>
      <c r="B1294" s="2" t="inlineStr">
        <is>
          <t>MAR-CHA-41</t>
        </is>
      </c>
      <c r="C1294" s="3" t="inlineStr">
        <is>
          <t>Menina Step Women's Martell V-Strap Espadrille</t>
        </is>
      </c>
      <c r="D1294" s="4" t="inlineStr">
        <is>
          <t>MART1</t>
        </is>
      </c>
      <c r="E1294" s="5" t="inlineStr">
        <is>
          <t>810205996417</t>
        </is>
      </c>
      <c r="G1294" s="7" t="inlineStr">
        <is>
          <t>Menina Step</t>
        </is>
      </c>
      <c r="H1294" s="8" t="inlineStr">
        <is>
          <t>A flattering wedge sandal with cross straps and an adjustable ankle buckle for a secure fit.</t>
        </is>
      </c>
      <c r="I1294" s="9" t="inlineStr">
        <is>
          <t>Leather upper with woven front band</t>
        </is>
      </c>
      <c r="J1294" s="10" t="inlineStr">
        <is>
          <t>Adjustable ankle strap</t>
        </is>
      </c>
      <c r="K1294" s="11" t="inlineStr">
        <is>
          <t>Jute-wrapped platform (approx. 2.5 in.)</t>
        </is>
      </c>
      <c r="L1294" s="12" t="inlineStr">
        <is>
          <t>Leather lining and cushioned insole</t>
        </is>
      </c>
      <c r="M1294" s="13" t="inlineStr">
        <is>
          <t>Made in Spain</t>
        </is>
      </c>
      <c r="N1294" s="14" t="inlineStr">
        <is>
          <t>N</t>
        </is>
      </c>
      <c r="O1294" s="15" t="inlineStr">
        <is>
          <t>None</t>
        </is>
      </c>
      <c r="Q1294" s="17" t="inlineStr">
        <is>
          <t>Imported</t>
        </is>
      </c>
      <c r="R1294" s="18" t="inlineStr">
        <is>
          <t>Wipe clean</t>
        </is>
      </c>
      <c r="S1294" s="19" t="inlineStr">
        <is>
          <t>Leather (genuine)</t>
        </is>
      </c>
      <c r="T1294" s="20" t="inlineStr">
        <is>
          <t>10 US / 41 EU</t>
        </is>
      </c>
      <c r="U1294" s="21" t="inlineStr">
        <is>
          <t>Light/Pastel Yellow 742</t>
        </is>
      </c>
      <c r="V1294" s="22" t="inlineStr">
        <is>
          <t>Champagne</t>
        </is>
      </c>
      <c r="Z1294" s="26" t="inlineStr">
        <is>
          <t>12.00</t>
        </is>
      </c>
      <c r="AA1294" s="27" t="inlineStr">
        <is>
          <t>8.00</t>
        </is>
      </c>
      <c r="AB1294" s="28" t="inlineStr">
        <is>
          <t>4.00</t>
        </is>
      </c>
      <c r="AC1294" s="29" t="inlineStr">
        <is>
          <t>inches</t>
        </is>
      </c>
      <c r="AD1294" s="30" t="inlineStr">
        <is>
          <t>2.0</t>
        </is>
      </c>
      <c r="AE1294" s="31" t="inlineStr">
        <is>
          <t>lbs</t>
        </is>
      </c>
      <c r="AF1294" s="32" t="inlineStr">
        <is>
          <t>130.00</t>
        </is>
      </c>
      <c r="AG1294" s="33" t="inlineStr">
        <is>
          <t>https://cdn.shopify.com/s/files/1/0655/2010/7769/files/MART1-champagne-1_79029dc8-93e6-4a49-84c8-6f8b896aeddf.png?v=1785262945</t>
        </is>
      </c>
      <c r="AH1294" s="34" t="inlineStr">
        <is>
          <t>https://images.cym.bio/Brands/MeninaStep/Images/1600_2000_ffffff_jpeg/MART1/0c07c3192857bd77b2816614cf8a5433-MART1-10c254282a3700fa6f02325fbb9fb1c0.jpeg</t>
        </is>
      </c>
      <c r="AI1294" s="35" t="inlineStr">
        <is>
          <t>https://images.cym.bio/Brands/MeninaStep/Images/1600_2000_ffffff_jpeg/MART1/2561da0985f72efd484fadd7378f13e4-MART1-08c3749e0a5b42c13dc5c2536bec6353.jpeg</t>
        </is>
      </c>
      <c r="AJ1294" s="36" t="inlineStr">
        <is>
          <t>https://cymbio-client-public-resources.s3.us-east-1.amazonaws.com/suppliers/Menina_Step/Menina_Step_x_Macys/Macys_Swatches_General/425929a9f6ebe0f50bdfeba557e17832-MART1-6e5609a26e6b0f9454d7cc790a1f8215_color.jpeg</t>
        </is>
      </c>
      <c r="BC1294" s="55" t="inlineStr">
        <is>
          <t>General Footwear (incl laces)</t>
        </is>
      </c>
      <c r="BD1294" s="56" t="inlineStr">
        <is>
          <t>Women</t>
        </is>
      </c>
      <c r="BM1294" s="65" t="inlineStr">
        <is>
          <t>https://cdn.shopify.com/s/files/1/0655/2010/7769/files/menina-step-size-chart-1600x2000.jpg?v=1789652507</t>
        </is>
      </c>
    </row>
    <row r="1295">
      <c r="A1295" s="1" t="inlineStr">
        <is>
          <t>Women/Women's Shoes &amp; Accessories/Women's Shoes/Women's Sandals</t>
        </is>
      </c>
      <c r="B1295" s="2" t="inlineStr">
        <is>
          <t>SIEN-CHE-W35</t>
        </is>
      </c>
      <c r="C1295" s="3" t="inlineStr">
        <is>
          <t>Menina Step Women's Siena Flat Sandal</t>
        </is>
      </c>
      <c r="D1295" s="4" t="inlineStr">
        <is>
          <t>SIEN</t>
        </is>
      </c>
      <c r="E1295" s="5" t="inlineStr">
        <is>
          <t>810221398387</t>
        </is>
      </c>
      <c r="G1295" s="7" t="inlineStr">
        <is>
          <t>Menina Step</t>
        </is>
      </c>
      <c r="H1295" s="8" t="inlineStr">
        <is>
          <t>Stay comfortable and stylish with Siena Chestnut. This elegant sandal features a premium cowhide H-shaped cutout at the front and a 2" block heel. The padded insole adds additional comfort, making this the perfect shoe for any occasion.</t>
        </is>
      </c>
      <c r="I1295" s="9" t="inlineStr">
        <is>
          <t>Block heel: 2"</t>
        </is>
      </c>
      <c r="J1295" s="10" t="inlineStr">
        <is>
          <t>H-shaped cutout with adjustable ankle strap and memory foam insole</t>
        </is>
      </c>
      <c r="K1295" s="11" t="inlineStr">
        <is>
          <t>Open toe</t>
        </is>
      </c>
      <c r="L1295" s="12" t="inlineStr">
        <is>
          <t>Adjustable buckle closure</t>
        </is>
      </c>
      <c r="M1295" s="13" t="inlineStr">
        <is>
          <t>Non-slip rubber sole</t>
        </is>
      </c>
      <c r="N1295" s="14" t="inlineStr">
        <is>
          <t>N</t>
        </is>
      </c>
      <c r="O1295" s="15" t="inlineStr">
        <is>
          <t>None</t>
        </is>
      </c>
      <c r="Q1295" s="17" t="inlineStr">
        <is>
          <t>Imported</t>
        </is>
      </c>
      <c r="R1295" s="18" t="inlineStr">
        <is>
          <t>Wipe clean</t>
        </is>
      </c>
      <c r="S1295" s="19" t="inlineStr">
        <is>
          <t>Primary upper: leather; shoe lining: leather; sole: rubber</t>
        </is>
      </c>
      <c r="T1295" s="20" t="inlineStr">
        <is>
          <t>4.5 US / 35 EU</t>
        </is>
      </c>
      <c r="U1295" s="21" t="inlineStr">
        <is>
          <t>Dark Brown 208</t>
        </is>
      </c>
      <c r="V1295" s="22" t="inlineStr">
        <is>
          <t>Chocolate</t>
        </is>
      </c>
      <c r="Z1295" s="26" t="inlineStr">
        <is>
          <t>12.00</t>
        </is>
      </c>
      <c r="AA1295" s="27" t="inlineStr">
        <is>
          <t>8.00</t>
        </is>
      </c>
      <c r="AB1295" s="28" t="inlineStr">
        <is>
          <t>4.00</t>
        </is>
      </c>
      <c r="AC1295" s="29" t="inlineStr">
        <is>
          <t>inches</t>
        </is>
      </c>
      <c r="AD1295" s="30" t="inlineStr">
        <is>
          <t>2.0</t>
        </is>
      </c>
      <c r="AE1295" s="31" t="inlineStr">
        <is>
          <t>lbs</t>
        </is>
      </c>
      <c r="AF1295" s="32" t="inlineStr">
        <is>
          <t>109.00</t>
        </is>
      </c>
      <c r="AG1295" s="33" t="inlineStr">
        <is>
          <t>https://cdn.shopify.com/s/files/1/0655/2010/7769/files/SIEN-Chocolate-1_dc38da73-fabf-4ab7-b751-5c0406d717f8.png?v=1785262982</t>
        </is>
      </c>
      <c r="AH1295" s="34" t="inlineStr">
        <is>
          <t>https://cdn.shopify.com/s/files/1/0655/2010/7769/files/SIEN-CHE-1.jpg?v=1779226245</t>
        </is>
      </c>
      <c r="AI1295" s="35" t="inlineStr">
        <is>
          <t>https://cdn.shopify.com/s/files/1/0655/2010/7769/files/SIEN-CHE-3.jpg?v=1779226249</t>
        </is>
      </c>
      <c r="AM1295" s="39" t="inlineStr">
        <is>
          <t>https://cdn.shopify.com/s/files/1/0655/2010/7769/files/SIEN-CHE-3.jpg?v=1779226249</t>
        </is>
      </c>
      <c r="AN1295" s="40" t="inlineStr">
        <is>
          <t>https://cdn.shopify.com/s/files/1/0655/2010/7769/files/Siena_Chestnut_-_7.jpg?v=1788133009</t>
        </is>
      </c>
      <c r="BC1295" s="55" t="inlineStr">
        <is>
          <t>General Footwear (incl laces)</t>
        </is>
      </c>
      <c r="BD1295" s="56" t="inlineStr">
        <is>
          <t>Women</t>
        </is>
      </c>
      <c r="BM1295" s="65" t="inlineStr">
        <is>
          <t>https://cdn.shopify.com/s/files/1/0655/2010/7769/files/menina-step-size-chart-1600x2000.jpg?v=1789652507</t>
        </is>
      </c>
    </row>
    <row r="1296">
      <c r="A1296" s="1" t="inlineStr">
        <is>
          <t>Women/Women's Shoes &amp; Accessories/Women's Shoes/Women's Sandals</t>
        </is>
      </c>
      <c r="B1296" s="2" t="inlineStr">
        <is>
          <t>JIHIST-TAU-W42</t>
        </is>
      </c>
      <c r="C1296" s="3" t="inlineStr">
        <is>
          <t>Menina Step Women's Jimena High Strap Espadrille Sandal</t>
        </is>
      </c>
      <c r="D1296" s="4" t="inlineStr">
        <is>
          <t>JIHIST</t>
        </is>
      </c>
      <c r="E1296" s="5" t="inlineStr">
        <is>
          <t>810221395492</t>
        </is>
      </c>
      <c r="G1296" s="7" t="inlineStr">
        <is>
          <t>Menina Step</t>
        </is>
      </c>
      <c r="H1296"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296" s="9" t="inlineStr">
        <is>
          <t>Wedge heel: 2.75"</t>
        </is>
      </c>
      <c r="J1296" s="10" t="inlineStr">
        <is>
          <t>Metallic platinum toe cap with ankle strap and padded leather insole</t>
        </is>
      </c>
      <c r="K1296" s="11" t="inlineStr">
        <is>
          <t>Almond toe</t>
        </is>
      </c>
      <c r="L1296" s="12" t="inlineStr">
        <is>
          <t>Adjustable buckle closure</t>
        </is>
      </c>
      <c r="M1296" s="13" t="inlineStr">
        <is>
          <t>Non-slip rubber sole</t>
        </is>
      </c>
      <c r="N1296" s="14" t="inlineStr">
        <is>
          <t>N</t>
        </is>
      </c>
      <c r="O1296" s="15" t="inlineStr">
        <is>
          <t>None</t>
        </is>
      </c>
      <c r="Q1296" s="17" t="inlineStr">
        <is>
          <t>Imported</t>
        </is>
      </c>
      <c r="R1296" s="18" t="inlineStr">
        <is>
          <t>Spot clean</t>
        </is>
      </c>
      <c r="S1296" s="19" t="inlineStr">
        <is>
          <t>Primary upper: textile; shoe lining: textile; sole: rubber</t>
        </is>
      </c>
      <c r="T1296" s="20" t="inlineStr">
        <is>
          <t>11 US / 42 EU</t>
        </is>
      </c>
      <c r="U1296" s="21" t="inlineStr">
        <is>
          <t>Rust/Copper 224</t>
        </is>
      </c>
      <c r="V1296" s="22" t="inlineStr">
        <is>
          <t>Taupe</t>
        </is>
      </c>
      <c r="Z1296" s="26" t="inlineStr">
        <is>
          <t>12.00</t>
        </is>
      </c>
      <c r="AA1296" s="27" t="inlineStr">
        <is>
          <t>8.00</t>
        </is>
      </c>
      <c r="AB1296" s="28" t="inlineStr">
        <is>
          <t>4.00</t>
        </is>
      </c>
      <c r="AC1296" s="29" t="inlineStr">
        <is>
          <t>inches</t>
        </is>
      </c>
      <c r="AD1296" s="30" t="inlineStr">
        <is>
          <t>2.0</t>
        </is>
      </c>
      <c r="AE1296" s="31" t="inlineStr">
        <is>
          <t>lbs</t>
        </is>
      </c>
      <c r="AF1296" s="32" t="inlineStr">
        <is>
          <t>125.00</t>
        </is>
      </c>
      <c r="AG1296" s="33" t="inlineStr">
        <is>
          <t>https://cdn.shopify.com/s/files/1/0655/2010/7769/files/Jimena_High_Strap_Taupe_-_1_4599f835-30ef-40bd-ab30-582570aec759.png?v=1786102473</t>
        </is>
      </c>
      <c r="AH1296" s="34" t="inlineStr">
        <is>
          <t>https://cdn.shopify.com/s/files/1/0655/2010/7769/files/Jimena_High_Strap_Taupe_-_2_e2f1e85c-60c7-4a24-9d00-963adc064c05.png?v=1786102472</t>
        </is>
      </c>
      <c r="AI1296" s="35" t="inlineStr">
        <is>
          <t>https://cdn.shopify.com/s/files/1/0655/2010/7769/files/Jimena_High_Strap_Taupe_-_10_39d8103f-d3f6-4537-a316-59cc130ddcb0.png?v=1786102473</t>
        </is>
      </c>
      <c r="AJ1296" s="36" t="inlineStr">
        <is>
          <t>https://cdn.shopify.com/s/files/1/0655/2010/7769/files/Jimena_High_Strap_Taupe_-_8_54527c47-9a4e-4295-969c-926d1657c46f.png?v=1786102472</t>
        </is>
      </c>
      <c r="AK1296" s="37" t="inlineStr">
        <is>
          <t>https://cdn.shopify.com/s/files/1/0655/2010/7769/files/Jimena_High_Strap_Taupe_-_2_e2f1e85c-60c7-4a24-9d00-963adc064c05.png?v=1786102472</t>
        </is>
      </c>
      <c r="BC1296" s="55" t="inlineStr">
        <is>
          <t>General Footwear (incl laces)</t>
        </is>
      </c>
      <c r="BD1296" s="56" t="inlineStr">
        <is>
          <t>Women</t>
        </is>
      </c>
      <c r="BM1296" s="65" t="inlineStr">
        <is>
          <t>https://cdn.shopify.com/s/files/1/0655/2010/7769/files/menina-step-size-chart-1600x2000.jpg?v=1789652507</t>
        </is>
      </c>
    </row>
    <row r="1297">
      <c r="A1297" s="1" t="inlineStr">
        <is>
          <t>Women/Women's Shoes &amp; Accessories/Women's Shoes/Women's Flats</t>
        </is>
      </c>
      <c r="B1297" s="2" t="inlineStr">
        <is>
          <t>OPOR-HNY-37</t>
        </is>
      </c>
      <c r="C1297" s="3" t="inlineStr">
        <is>
          <t>Menina Step Women's Oporto Moccasin Loafer</t>
        </is>
      </c>
      <c r="D1297" s="4" t="inlineStr">
        <is>
          <t>OPOR</t>
        </is>
      </c>
      <c r="E1297" s="5" t="inlineStr">
        <is>
          <t>810228939811</t>
        </is>
      </c>
      <c r="G1297" s="7" t="inlineStr">
        <is>
          <t>Menina Step</t>
        </is>
      </c>
      <c r="H1297"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297" s="9" t="inlineStr">
        <is>
          <t>Leather upper</t>
        </is>
      </c>
      <c r="J1297" s="10" t="inlineStr">
        <is>
          <t>Classic penny strap detail with flexible driving sole</t>
        </is>
      </c>
      <c r="K1297" s="11" t="inlineStr">
        <is>
          <t>Round toe</t>
        </is>
      </c>
      <c r="L1297" s="12" t="inlineStr">
        <is>
          <t>Slip-on style</t>
        </is>
      </c>
      <c r="M1297" s="13" t="inlineStr">
        <is>
          <t>Non-slip rubber sole</t>
        </is>
      </c>
      <c r="N1297" s="14" t="inlineStr">
        <is>
          <t>N</t>
        </is>
      </c>
      <c r="O1297" s="15" t="inlineStr">
        <is>
          <t>None</t>
        </is>
      </c>
      <c r="Q1297" s="17" t="inlineStr">
        <is>
          <t>Imported</t>
        </is>
      </c>
      <c r="R1297" s="18" t="inlineStr">
        <is>
          <t>Wipe clean</t>
        </is>
      </c>
      <c r="S1297" s="19" t="inlineStr">
        <is>
          <t>Primary upper: leather; shoe lining: leather; sole: rubber</t>
        </is>
      </c>
      <c r="T1297" s="20" t="inlineStr">
        <is>
          <t>6 US / 37 EU</t>
        </is>
      </c>
      <c r="U1297" s="21" t="inlineStr">
        <is>
          <t>Medium Yellow</t>
        </is>
      </c>
      <c r="V1297" s="22" t="inlineStr">
        <is>
          <t>Honey</t>
        </is>
      </c>
      <c r="Z1297" s="26" t="inlineStr">
        <is>
          <t>12.00</t>
        </is>
      </c>
      <c r="AA1297" s="27" t="inlineStr">
        <is>
          <t>8.00</t>
        </is>
      </c>
      <c r="AB1297" s="28" t="inlineStr">
        <is>
          <t>4.00</t>
        </is>
      </c>
      <c r="AC1297" s="29" t="inlineStr">
        <is>
          <t>inches</t>
        </is>
      </c>
      <c r="AD1297" s="30" t="inlineStr">
        <is>
          <t>2.0</t>
        </is>
      </c>
      <c r="AE1297" s="31" t="inlineStr">
        <is>
          <t>lbs</t>
        </is>
      </c>
      <c r="AF1297" s="32" t="inlineStr">
        <is>
          <t>125.00</t>
        </is>
      </c>
      <c r="AG1297" s="33" t="inlineStr">
        <is>
          <t>https://cdn.shopify.com/s/files/1/0655/2010/7769/files/Oporto_Honey_-_1.jpg?v=1787054753</t>
        </is>
      </c>
      <c r="AH1297" s="34" t="inlineStr">
        <is>
          <t>https://cdn.shopify.com/s/files/1/0655/2010/7769/files/Oporto_Honey_-_2_49e5fc5b-0e88-45c9-adc0-b6f68d8eaf6a.jpg?v=1787054752</t>
        </is>
      </c>
      <c r="AI1297" s="35" t="inlineStr">
        <is>
          <t>https://cdn.shopify.com/s/files/1/0655/2010/7769/files/Oporto_Honey_-_10.jpg?v=1787054753</t>
        </is>
      </c>
      <c r="AM1297" s="39" t="inlineStr">
        <is>
          <t>https://cdn.shopify.com/s/files/1/0655/2010/7769/files/Oporto_Honey_-_5_412f4a9d-b7a0-4333-9aaf-a8f67ab5dd32.jpg?v=1788175051</t>
        </is>
      </c>
      <c r="AN1297" s="40" t="inlineStr">
        <is>
          <t>https://cdn.shopify.com/s/files/1/0655/2010/7769/files/Oporto_Honey_-_7_7120f38e-2d03-4a54-90ea-38e65bf1cc1f.jpg?v=1788175052</t>
        </is>
      </c>
      <c r="AO1297" s="41" t="inlineStr">
        <is>
          <t>https://cdn.shopify.com/s/files/1/0655/2010/7769/files/Oporto_Honey_-_8.jpg?v=1788175051</t>
        </is>
      </c>
      <c r="BC1297" s="55" t="inlineStr">
        <is>
          <t>General Footwear (incl laces)</t>
        </is>
      </c>
      <c r="BD1297" s="56" t="inlineStr">
        <is>
          <t>Women</t>
        </is>
      </c>
      <c r="BM1297" s="65" t="inlineStr">
        <is>
          <t>https://cdn.shopify.com/s/files/1/0655/2010/7769/files/menina-step-size-chart-1600x2000.jpg?v=1789652507</t>
        </is>
      </c>
    </row>
    <row r="1298">
      <c r="A1298" s="1" t="inlineStr">
        <is>
          <t>Women/Women's Shoes &amp; Accessories/Women's Shoes/Women's Sandals</t>
        </is>
      </c>
      <c r="B1298" s="2" t="inlineStr">
        <is>
          <t>PIP-BLK-35</t>
        </is>
      </c>
      <c r="C1298" s="3" t="inlineStr">
        <is>
          <t>Menina Step Women's Pippa Block Heel</t>
        </is>
      </c>
      <c r="D1298" s="4" t="inlineStr">
        <is>
          <t>PIPP1</t>
        </is>
      </c>
      <c r="E1298" s="5" t="inlineStr">
        <is>
          <t>810205997872</t>
        </is>
      </c>
      <c r="G1298" s="7" t="inlineStr">
        <is>
          <t>Menina Step</t>
        </is>
      </c>
      <c r="H1298" s="8" t="inlineStr">
        <is>
          <t>A bold yet refined platform sandal featuring crisscross straps and a supportive block heel for all-day comfort and effortless statement style. Made in Spain.</t>
        </is>
      </c>
      <c r="I1298" s="9" t="inlineStr">
        <is>
          <t>Metallic leather upper</t>
        </is>
      </c>
      <c r="J1298" s="10" t="inlineStr">
        <is>
          <t>Open toe</t>
        </is>
      </c>
      <c r="K1298" s="11" t="inlineStr">
        <is>
          <t>Adjustable ankle strap with buckle</t>
        </is>
      </c>
      <c r="L1298" s="12" t="inlineStr">
        <is>
          <t>Platform sole and block heel (approx. 3.5 in.)</t>
        </is>
      </c>
      <c r="M1298" s="13" t="inlineStr">
        <is>
          <t>Leather lining and cushioned insole, made in Spain</t>
        </is>
      </c>
      <c r="N1298" s="14" t="inlineStr">
        <is>
          <t>N</t>
        </is>
      </c>
      <c r="O1298" s="15" t="inlineStr">
        <is>
          <t>None</t>
        </is>
      </c>
      <c r="Q1298" s="17" t="inlineStr">
        <is>
          <t>Imported</t>
        </is>
      </c>
      <c r="R1298" s="18" t="inlineStr">
        <is>
          <t>Wipe clean</t>
        </is>
      </c>
      <c r="S1298" s="19" t="inlineStr">
        <is>
          <t>Leather (genuine)</t>
        </is>
      </c>
      <c r="T1298" s="20" t="inlineStr">
        <is>
          <t>4 US / 35 EU</t>
        </is>
      </c>
      <c r="U1298" s="21" t="inlineStr">
        <is>
          <t>Black</t>
        </is>
      </c>
      <c r="V1298" s="22" t="inlineStr">
        <is>
          <t>Black</t>
        </is>
      </c>
      <c r="Z1298" s="26" t="inlineStr">
        <is>
          <t>12.00</t>
        </is>
      </c>
      <c r="AA1298" s="27" t="inlineStr">
        <is>
          <t>8.00</t>
        </is>
      </c>
      <c r="AB1298" s="28" t="inlineStr">
        <is>
          <t>4.00</t>
        </is>
      </c>
      <c r="AC1298" s="29" t="inlineStr">
        <is>
          <t>inches</t>
        </is>
      </c>
      <c r="AD1298" s="30" t="inlineStr">
        <is>
          <t>2.0</t>
        </is>
      </c>
      <c r="AE1298" s="31" t="inlineStr">
        <is>
          <t>lbs</t>
        </is>
      </c>
      <c r="AF1298" s="32" t="inlineStr">
        <is>
          <t>154.00</t>
        </is>
      </c>
      <c r="AG1298" s="33" t="inlineStr">
        <is>
          <t>https://cdn.shopify.com/s/files/1/0655/2010/7769/files/PIPP1-Black-1_e05c82d3-2b7d-4c3c-be4d-ba81eb0b45ef.png?v=1785265211</t>
        </is>
      </c>
      <c r="AH1298" s="34" t="inlineStr">
        <is>
          <t>https://images.cym.bio/Brands/MeninaStep/Images/1600_2000_ffffff_jpeg/PIPP1/c324471f08da3ebd5ed4efb51f787a2a-PIPP1-fb14b141dac2626cc0800c373786df2f.jpeg</t>
        </is>
      </c>
      <c r="AI1298" s="35" t="inlineStr">
        <is>
          <t>https://images.cym.bio/Brands/MeninaStep/Images/1600_2000_ffffff_jpeg/PIPP1/f8093410ceca95a3b1e8440d1cfa7283-PIPP1-ab808b465872ce06d8c64d6552d2e06e.jpeg</t>
        </is>
      </c>
      <c r="AJ1298" s="36" t="inlineStr">
        <is>
          <t>https://cymbio-client-public-resources.s3.us-east-1.amazonaws.com/suppliers/Menina_Step/Menina_Step_x_Macys/Macys_Swatches_General/d26c3fd2c8e1eccb72838e2b53aebe85-9_1e2ce436-6cde-40c1-8471-826a83d71d43_color.jpeg</t>
        </is>
      </c>
      <c r="BC1298" s="55" t="inlineStr">
        <is>
          <t>General Footwear (incl laces)</t>
        </is>
      </c>
      <c r="BD1298" s="56" t="inlineStr">
        <is>
          <t>Women</t>
        </is>
      </c>
      <c r="BM1298" s="65" t="inlineStr">
        <is>
          <t>https://cdn.shopify.com/s/files/1/0655/2010/7769/files/menina-step-size-chart-1600x2000.jpg?v=1789652507</t>
        </is>
      </c>
    </row>
    <row r="1299">
      <c r="A1299" s="1" t="inlineStr">
        <is>
          <t>Women/Women's Shoes &amp; Accessories/Women's Shoes/Women's Sandals</t>
        </is>
      </c>
      <c r="B1299" s="2" t="inlineStr">
        <is>
          <t>NIVA-CHE-W40</t>
        </is>
      </c>
      <c r="C1299" s="3" t="inlineStr">
        <is>
          <t>Menina Step Women's Niva Flat Sandal</t>
        </is>
      </c>
      <c r="D1299" s="4" t="inlineStr">
        <is>
          <t>NIVA</t>
        </is>
      </c>
      <c r="E1299" s="5" t="inlineStr">
        <is>
          <t>810205999616</t>
        </is>
      </c>
      <c r="G1299" s="7" t="inlineStr">
        <is>
          <t>Menina Step</t>
        </is>
      </c>
      <c r="H1299" s="8" t="inlineStr">
        <is>
          <t>Crafted in Spain from premium leather, this classic ankle strap sandal combines timeless simplicity with all-day wearability. The clean double strap and adjustable buckle closure give it a versatile, polished finish.</t>
        </is>
      </c>
      <c r="I1299" s="9" t="inlineStr">
        <is>
          <t>Leather upper</t>
        </is>
      </c>
      <c r="J1299" s="10" t="inlineStr">
        <is>
          <t>Double strap silhouette with adjustable ankle buckle</t>
        </is>
      </c>
      <c r="K1299" s="11" t="inlineStr">
        <is>
          <t>Open toe</t>
        </is>
      </c>
      <c r="L1299" s="12" t="inlineStr">
        <is>
          <t>Adjustable buckle closure</t>
        </is>
      </c>
      <c r="M1299" s="13" t="inlineStr">
        <is>
          <t>Non-slip rubber sole</t>
        </is>
      </c>
      <c r="N1299" s="14" t="inlineStr">
        <is>
          <t>N</t>
        </is>
      </c>
      <c r="O1299" s="15" t="inlineStr">
        <is>
          <t>None</t>
        </is>
      </c>
      <c r="Q1299" s="17" t="inlineStr">
        <is>
          <t>Imported</t>
        </is>
      </c>
      <c r="R1299" s="18" t="inlineStr">
        <is>
          <t>Wipe clean</t>
        </is>
      </c>
      <c r="S1299" s="19" t="inlineStr">
        <is>
          <t>Primary upper: leather; shoe lining: leather; sole: rubber</t>
        </is>
      </c>
      <c r="T1299" s="20" t="inlineStr">
        <is>
          <t>9 US / 40 EU</t>
        </is>
      </c>
      <c r="U1299" s="21" t="inlineStr">
        <is>
          <t>Dark Brown 208</t>
        </is>
      </c>
      <c r="V1299" s="22" t="inlineStr">
        <is>
          <t>Chocolate</t>
        </is>
      </c>
      <c r="Z1299" s="26" t="inlineStr">
        <is>
          <t>12.00</t>
        </is>
      </c>
      <c r="AA1299" s="27" t="inlineStr">
        <is>
          <t>8.00</t>
        </is>
      </c>
      <c r="AB1299" s="28" t="inlineStr">
        <is>
          <t>4.00</t>
        </is>
      </c>
      <c r="AC1299" s="29" t="inlineStr">
        <is>
          <t>inches</t>
        </is>
      </c>
      <c r="AD1299" s="30" t="inlineStr">
        <is>
          <t>2.0</t>
        </is>
      </c>
      <c r="AE1299" s="31" t="inlineStr">
        <is>
          <t>lbs</t>
        </is>
      </c>
      <c r="AF1299" s="32" t="inlineStr">
        <is>
          <t>112.00</t>
        </is>
      </c>
      <c r="AG1299" s="33" t="inlineStr">
        <is>
          <t>https://cdn.shopify.com/s/files/1/0655/2010/7769/files/NIVA-Chocolate-1_32aab77e-bebf-4d7d-b3a5-f2e6f3c46117.png?v=1785262953</t>
        </is>
      </c>
      <c r="AH1299" s="34" t="inlineStr">
        <is>
          <t>https://cdn.shopify.com/s/files/1/0655/2010/7769/files/NIVA-CHE-1.jpg?v=1779226090</t>
        </is>
      </c>
      <c r="AI1299" s="35" t="inlineStr">
        <is>
          <t>https://cdn.shopify.com/s/files/1/0655/2010/7769/files/NIVA-CHE-3.jpg?v=1779226094</t>
        </is>
      </c>
      <c r="AM1299" s="39" t="inlineStr">
        <is>
          <t>https://cdn.shopify.com/s/files/1/0655/2010/7769/files/NIVA-CHE-3.jpg?v=1779226094</t>
        </is>
      </c>
      <c r="AN1299" s="40" t="inlineStr">
        <is>
          <t>https://cdn.shopify.com/s/files/1/0655/2010/7769/files/Niva_Chestnut_-_5.jpg?v=1788131150</t>
        </is>
      </c>
      <c r="AO1299" s="41" t="inlineStr">
        <is>
          <t>https://cdn.shopify.com/s/files/1/0655/2010/7769/files/Niva_Chestnut_4.jpg?v=1788131151</t>
        </is>
      </c>
      <c r="BC1299" s="55" t="inlineStr">
        <is>
          <t>General Footwear (incl laces)</t>
        </is>
      </c>
      <c r="BD1299" s="56" t="inlineStr">
        <is>
          <t>Women</t>
        </is>
      </c>
      <c r="BM1299" s="65" t="inlineStr">
        <is>
          <t>https://cdn.shopify.com/s/files/1/0655/2010/7769/files/menina-step-size-chart-1600x2000.jpg?v=1789652507</t>
        </is>
      </c>
    </row>
    <row r="1300">
      <c r="A1300" s="1" t="inlineStr">
        <is>
          <t>Women/Women's Shoes &amp; Accessories/Women's Shoes/Women's Sandals</t>
        </is>
      </c>
      <c r="B1300" s="2" t="inlineStr">
        <is>
          <t>HAM-TAU-40</t>
        </is>
      </c>
      <c r="C1300" s="3" t="inlineStr">
        <is>
          <t>Menina Step Women's Hamptons Espadrille</t>
        </is>
      </c>
      <c r="D1300" s="4" t="inlineStr">
        <is>
          <t>HAM1</t>
        </is>
      </c>
      <c r="E1300" s="5" t="inlineStr">
        <is>
          <t>810205997605</t>
        </is>
      </c>
      <c r="G1300" s="7" t="inlineStr">
        <is>
          <t>Menina Step</t>
        </is>
      </c>
      <c r="H1300" s="8" t="inlineStr">
        <is>
          <t>A versatile espadrille sandal with an easy slip-on design and supportive cross-strap silhouette for all-day comfort. Made in Spain.</t>
        </is>
      </c>
      <c r="I1300" s="9" t="inlineStr">
        <is>
          <t>Suede upper with elastic slingback straps</t>
        </is>
      </c>
      <c r="J1300" s="10" t="inlineStr">
        <is>
          <t>Open toe</t>
        </is>
      </c>
      <c r="K1300" s="11" t="inlineStr">
        <is>
          <t>Jute-wrapped platform (approx. 1.25 in.)</t>
        </is>
      </c>
      <c r="L1300" s="12" t="inlineStr">
        <is>
          <t>Leather lining and cushioned insole</t>
        </is>
      </c>
      <c r="M1300" s="13" t="inlineStr">
        <is>
          <t>Rubber outsole, made in Spain</t>
        </is>
      </c>
      <c r="N1300" s="14" t="inlineStr">
        <is>
          <t>N</t>
        </is>
      </c>
      <c r="O1300" s="15" t="inlineStr">
        <is>
          <t>None</t>
        </is>
      </c>
      <c r="Q1300" s="17" t="inlineStr">
        <is>
          <t>Imported</t>
        </is>
      </c>
      <c r="R1300" s="18" t="inlineStr">
        <is>
          <t>Wipe clean</t>
        </is>
      </c>
      <c r="S1300" s="19" t="inlineStr">
        <is>
          <t>Leather (genuine)</t>
        </is>
      </c>
      <c r="T1300" s="20" t="inlineStr">
        <is>
          <t>9 US / 40 EU</t>
        </is>
      </c>
      <c r="U1300" s="21" t="inlineStr">
        <is>
          <t>Rust/Copper 223</t>
        </is>
      </c>
      <c r="V1300" s="22" t="inlineStr">
        <is>
          <t>Taupe</t>
        </is>
      </c>
      <c r="Z1300" s="26" t="inlineStr">
        <is>
          <t>12.00</t>
        </is>
      </c>
      <c r="AA1300" s="27" t="inlineStr">
        <is>
          <t>8.00</t>
        </is>
      </c>
      <c r="AB1300" s="28" t="inlineStr">
        <is>
          <t>4.00</t>
        </is>
      </c>
      <c r="AC1300" s="29" t="inlineStr">
        <is>
          <t>inches</t>
        </is>
      </c>
      <c r="AD1300" s="30" t="inlineStr">
        <is>
          <t>2.0</t>
        </is>
      </c>
      <c r="AE1300" s="31" t="inlineStr">
        <is>
          <t>lbs</t>
        </is>
      </c>
      <c r="AF1300" s="32" t="inlineStr">
        <is>
          <t>130.00</t>
        </is>
      </c>
      <c r="AG1300" s="33" t="inlineStr">
        <is>
          <t>https://cdn.shopify.com/s/files/1/0655/2010/7769/files/HAM1-Taupe-1_316b5c9f-bd2c-4932-96d9-b203c747efe2.png?v=1785265195</t>
        </is>
      </c>
      <c r="AH1300" s="34" t="inlineStr">
        <is>
          <t>https://images.cym.bio/Brands/MeninaStep/Images/1600_2000_ffffff_jpeg/HAM1/f42836c58e1483421e8602803f9200c0-HAM1-ea4fd580300380361a2e82191b295cef.jpeg</t>
        </is>
      </c>
      <c r="AI1300" s="35" t="inlineStr">
        <is>
          <t>https://images.cym.bio/Brands/MeninaStep/Images/1600_2000_ffffff_jpeg/HAM1/453b5d894f5233c4cb4dc571b356d1bc-HAM1-6dea79308263cc092814205c07a050cb.jpeg</t>
        </is>
      </c>
      <c r="AJ1300" s="36" t="inlineStr">
        <is>
          <t>https://cymbio-client-public-resources.s3.us-east-1.amazonaws.com/suppliers/Menina_Step/Menina_Step_x_Macys/Macys_Swatches_General/cd41d37c51b1d88e57f9f866bd6421dc-Tiara_6_color.jpeg</t>
        </is>
      </c>
      <c r="BC1300" s="55" t="inlineStr">
        <is>
          <t>General Footwear (incl laces)</t>
        </is>
      </c>
      <c r="BD1300" s="56" t="inlineStr">
        <is>
          <t>Women</t>
        </is>
      </c>
      <c r="BM1300" s="65" t="inlineStr">
        <is>
          <t>https://cdn.shopify.com/s/files/1/0655/2010/7769/files/menina-step-size-chart-1600x2000.jpg?v=1789652507</t>
        </is>
      </c>
    </row>
    <row r="1301">
      <c r="A1301" s="1" t="inlineStr">
        <is>
          <t>Women/Women's Shoes &amp; Accessories/Women's Shoes/Women's Sandals</t>
        </is>
      </c>
      <c r="B1301" s="2" t="inlineStr">
        <is>
          <t>SOR-BKM-36</t>
        </is>
      </c>
      <c r="C1301" s="3" t="inlineStr">
        <is>
          <t>Menina Step Women's Sorrento Leather Medium Heel Sandal</t>
        </is>
      </c>
      <c r="D1301" s="4" t="inlineStr">
        <is>
          <t>SOR1</t>
        </is>
      </c>
      <c r="E1301" s="5" t="inlineStr">
        <is>
          <t>810205996202</t>
        </is>
      </c>
      <c r="G1301" s="7" t="inlineStr">
        <is>
          <t>Menina Step</t>
        </is>
      </c>
      <c r="H1301" s="8" t="inlineStr">
        <is>
          <t>A versatile slide sandal with open sides and a modern block heel that complements any warm-weather outfit.</t>
        </is>
      </c>
      <c r="I1301" s="9" t="inlineStr">
        <is>
          <t>Leather upper</t>
        </is>
      </c>
      <c r="J1301" s="10" t="inlineStr">
        <is>
          <t>Open toe and slip-on style</t>
        </is>
      </c>
      <c r="K1301" s="11" t="inlineStr">
        <is>
          <t>Cushioned footbed</t>
        </is>
      </c>
      <c r="L1301" s="12" t="inlineStr">
        <is>
          <t>Stacked block heel (approx. 2 in.)</t>
        </is>
      </c>
      <c r="M1301" s="13" t="inlineStr">
        <is>
          <t>Made in Spain</t>
        </is>
      </c>
      <c r="N1301" s="14" t="inlineStr">
        <is>
          <t>N</t>
        </is>
      </c>
      <c r="O1301" s="15" t="inlineStr">
        <is>
          <t>None</t>
        </is>
      </c>
      <c r="Q1301" s="17" t="inlineStr">
        <is>
          <t>Imported</t>
        </is>
      </c>
      <c r="R1301" s="18" t="inlineStr">
        <is>
          <t>Wipe clean</t>
        </is>
      </c>
      <c r="S1301" s="19" t="inlineStr">
        <is>
          <t>Leather (genuine)</t>
        </is>
      </c>
      <c r="T1301" s="20" t="inlineStr">
        <is>
          <t>5 US / 36 EU</t>
        </is>
      </c>
      <c r="U1301" s="21" t="inlineStr">
        <is>
          <t>Black</t>
        </is>
      </c>
      <c r="V1301" s="22" t="inlineStr">
        <is>
          <t>Black</t>
        </is>
      </c>
      <c r="Z1301" s="26" t="inlineStr">
        <is>
          <t>12.00</t>
        </is>
      </c>
      <c r="AA1301" s="27" t="inlineStr">
        <is>
          <t>8.00</t>
        </is>
      </c>
      <c r="AB1301" s="28" t="inlineStr">
        <is>
          <t>4.00</t>
        </is>
      </c>
      <c r="AC1301" s="29" t="inlineStr">
        <is>
          <t>inches</t>
        </is>
      </c>
      <c r="AD1301" s="30" t="inlineStr">
        <is>
          <t>2.0</t>
        </is>
      </c>
      <c r="AE1301" s="31" t="inlineStr">
        <is>
          <t>lbs</t>
        </is>
      </c>
      <c r="AF1301" s="32" t="inlineStr">
        <is>
          <t>140.00</t>
        </is>
      </c>
      <c r="AG1301" s="33" t="inlineStr">
        <is>
          <t>https://cdn.shopify.com/s/files/1/0655/2010/7769/files/SOR1-Black-1_59884726-edb5-42df-864a-f4d0ee0b9473.png?v=1785265212</t>
        </is>
      </c>
      <c r="AH1301" s="34" t="inlineStr">
        <is>
          <t>https://images.cym.bio/Brands/MeninaStep/Images/1600_2000_ffffff_jpeg/SOR1/655412fff5b860de0f1739fd68f03121-SOR1-32920a205e5dd6e75712bc06fadf0af0.jpeg</t>
        </is>
      </c>
      <c r="AI1301" s="35" t="inlineStr">
        <is>
          <t>https://images.cym.bio/Brands/MeninaStep/Images/1600_2000_ffffff_jpeg/SOR1/4c6544013acc40be3898b72650d7b78a-SOR1-8142a8fe0db6dec5158a49cbea08a674.jpeg</t>
        </is>
      </c>
      <c r="AJ1301" s="36" t="inlineStr">
        <is>
          <t>https://cymbio-client-public-resources.s3.us-east-1.amazonaws.com/suppliers/Menina_Step/Menina_Step_x_Macys/Macys_Swatches_General/998963442ac1c1e8f1e021f5bba4de94-SOR1-0e39ee4f5e3acd86551c70f79b1d1c5a_color.jpeg</t>
        </is>
      </c>
      <c r="BC1301" s="55" t="inlineStr">
        <is>
          <t>General Footwear (incl laces)</t>
        </is>
      </c>
      <c r="BD1301" s="56" t="inlineStr">
        <is>
          <t>Women</t>
        </is>
      </c>
      <c r="BM1301" s="65" t="inlineStr">
        <is>
          <t>https://cdn.shopify.com/s/files/1/0655/2010/7769/files/menina-step-size-chart-1600x2000.jpg?v=1789652507</t>
        </is>
      </c>
    </row>
    <row r="1302">
      <c r="A1302" s="1" t="inlineStr">
        <is>
          <t>Women/Women's Shoes &amp; Accessories/Women's Shoes/Women's Sandals</t>
        </is>
      </c>
      <c r="B1302" s="2" t="inlineStr">
        <is>
          <t>FLOLOW-OLI-W41</t>
        </is>
      </c>
      <c r="C1302" s="3" t="inlineStr">
        <is>
          <t>Menina Step Women's Floirac Low Taupe Flat Espadrilles</t>
        </is>
      </c>
      <c r="D1302" s="4" t="inlineStr">
        <is>
          <t>FLOIRACLOWTAUPE</t>
        </is>
      </c>
      <c r="E1302" s="5" t="inlineStr">
        <is>
          <t>810228938036</t>
        </is>
      </c>
      <c r="G1302" s="7" t="inlineStr">
        <is>
          <t>Menina Step</t>
        </is>
      </c>
      <c r="H1302"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302" s="9" t="inlineStr">
        <is>
          <t>Crafted from premium leather</t>
        </is>
      </c>
      <c r="J1302" s="10" t="inlineStr">
        <is>
          <t>Designed and made in Europe</t>
        </is>
      </c>
      <c r="K1302" s="11" t="inlineStr">
        <is>
          <t>Lightly cushioned footbed for all-day comfort</t>
        </is>
      </c>
      <c r="N1302" s="14" t="inlineStr">
        <is>
          <t>N</t>
        </is>
      </c>
      <c r="O1302" s="15" t="inlineStr">
        <is>
          <t>None</t>
        </is>
      </c>
      <c r="Q1302" s="17" t="inlineStr">
        <is>
          <t>Imported</t>
        </is>
      </c>
      <c r="R1302" s="18" t="inlineStr">
        <is>
          <t>Wipe clean</t>
        </is>
      </c>
      <c r="S1302" s="19" t="inlineStr">
        <is>
          <t>Leather</t>
        </is>
      </c>
      <c r="T1302" s="20" t="inlineStr">
        <is>
          <t>10</t>
        </is>
      </c>
      <c r="U1302" s="21" t="inlineStr">
        <is>
          <t>Medium Green 316</t>
        </is>
      </c>
      <c r="V1302" s="22" t="inlineStr">
        <is>
          <t>Olive</t>
        </is>
      </c>
      <c r="Z1302" s="26" t="inlineStr">
        <is>
          <t>13.00</t>
        </is>
      </c>
      <c r="AA1302" s="27" t="inlineStr">
        <is>
          <t>8.00</t>
        </is>
      </c>
      <c r="AB1302" s="28" t="inlineStr">
        <is>
          <t>5.00</t>
        </is>
      </c>
      <c r="AC1302" s="29" t="inlineStr">
        <is>
          <t>inches</t>
        </is>
      </c>
      <c r="AD1302" s="30" t="inlineStr">
        <is>
          <t>2.0</t>
        </is>
      </c>
      <c r="AE1302" s="31" t="inlineStr">
        <is>
          <t>lbs</t>
        </is>
      </c>
      <c r="AF1302" s="32" t="inlineStr">
        <is>
          <t>115.00</t>
        </is>
      </c>
      <c r="AG1302" s="33" t="inlineStr">
        <is>
          <t>https://cdn.shopify.com/s/files/1/0655/2010/7769/files/Floirac_Low_Olive_-_1_18513d17-24d6-4bcf-9fa4-b6d6c5143571.jpg?v=1787081731</t>
        </is>
      </c>
      <c r="AH1302" s="34" t="inlineStr">
        <is>
          <t>https://cdn.shopify.com/s/files/1/0655/2010/7769/files/Floirac_Low_Olive_-_2.jpg?v=1787081732</t>
        </is>
      </c>
      <c r="AI1302" s="35" t="inlineStr">
        <is>
          <t>https://cdn.shopify.com/s/files/1/0655/2010/7769/files/Floirac_Low_Olive_-_10.jpg?v=1787081731</t>
        </is>
      </c>
      <c r="AM1302" s="39" t="inlineStr">
        <is>
          <t>https://cdn.shopify.com/s/files/1/0655/2010/7769/files/Floirac_Olive_Low_4_0233c3c9-c25d-4177-b85c-b273e107bbc4.jpg?v=1787081732</t>
        </is>
      </c>
      <c r="AN1302" s="40" t="inlineStr">
        <is>
          <t>https://cdn.shopify.com/s/files/1/0655/2010/7769/files/Floirac_Low_Olive_-_5.jpg?v=1788152530</t>
        </is>
      </c>
      <c r="AO1302" s="41" t="inlineStr">
        <is>
          <t>https://cdn.shopify.com/s/files/1/0655/2010/7769/files/Floirac_Olive_02.jpg?v=1788152532</t>
        </is>
      </c>
      <c r="BC1302" s="55" t="inlineStr">
        <is>
          <t>General Footwear (incl laces)</t>
        </is>
      </c>
      <c r="BD1302" s="56" t="inlineStr">
        <is>
          <t>Women</t>
        </is>
      </c>
      <c r="BM1302" s="65" t="inlineStr">
        <is>
          <t>https://cdn.shopify.com/s/files/1/0655/2010/7769/files/menina-step-size-chart-1600x2000.jpg?v=1789652507</t>
        </is>
      </c>
    </row>
    <row r="1303">
      <c r="A1303" s="1" t="inlineStr">
        <is>
          <t>Women/Women's Shoes &amp; Accessories/Women's Shoes/Women's Sandals</t>
        </is>
      </c>
      <c r="B1303" s="2" t="inlineStr">
        <is>
          <t>JIM-SBND-B-W41</t>
        </is>
      </c>
      <c r="C1303" s="3" t="inlineStr">
        <is>
          <t>Menina Step Women's Jimena Single Band Wedges</t>
        </is>
      </c>
      <c r="D1303" s="4" t="inlineStr">
        <is>
          <t>JIM-SBND</t>
        </is>
      </c>
      <c r="E1303" s="5" t="inlineStr">
        <is>
          <t>810205998589</t>
        </is>
      </c>
      <c r="G1303" s="7" t="inlineStr">
        <is>
          <t>Menina Step</t>
        </is>
      </c>
      <c r="H1303" s="8" t="inlineStr">
        <is>
          <t>A classic wedge with an ankle strap and gently raised platform that offers comfortable lift and a versatile, summery look. Made in Spain.</t>
        </is>
      </c>
      <c r="I1303" s="9" t="inlineStr">
        <is>
          <t>Canvas upper with frayed strap detail</t>
        </is>
      </c>
      <c r="J1303" s="10" t="inlineStr">
        <is>
          <t>Adjustable ankle strap with buckle</t>
        </is>
      </c>
      <c r="K1303" s="11" t="inlineStr">
        <is>
          <t>Jute wedge heel (approx. 3 in.)</t>
        </is>
      </c>
      <c r="L1303" s="12" t="inlineStr">
        <is>
          <t>Leather lining and cushioned insole</t>
        </is>
      </c>
      <c r="M1303" s="13" t="inlineStr">
        <is>
          <t>Made in Spain</t>
        </is>
      </c>
      <c r="N1303" s="14" t="inlineStr">
        <is>
          <t>N</t>
        </is>
      </c>
      <c r="O1303" s="15" t="inlineStr">
        <is>
          <t>None</t>
        </is>
      </c>
      <c r="Q1303" s="17" t="inlineStr">
        <is>
          <t>Imported</t>
        </is>
      </c>
      <c r="R1303" s="18" t="inlineStr">
        <is>
          <t>Wipe clean</t>
        </is>
      </c>
      <c r="S1303" s="19" t="inlineStr">
        <is>
          <t>Leather (genuine)</t>
        </is>
      </c>
      <c r="T1303" s="20" t="inlineStr">
        <is>
          <t>10 US / 41 EU</t>
        </is>
      </c>
      <c r="U1303" s="21" t="inlineStr">
        <is>
          <t>Black</t>
        </is>
      </c>
      <c r="V1303" s="22" t="inlineStr">
        <is>
          <t>Black</t>
        </is>
      </c>
      <c r="Z1303" s="26" t="inlineStr">
        <is>
          <t>12.00</t>
        </is>
      </c>
      <c r="AA1303" s="27" t="inlineStr">
        <is>
          <t>8.00</t>
        </is>
      </c>
      <c r="AB1303" s="28" t="inlineStr">
        <is>
          <t>4.00</t>
        </is>
      </c>
      <c r="AC1303" s="29" t="inlineStr">
        <is>
          <t>inches</t>
        </is>
      </c>
      <c r="AD1303" s="30" t="inlineStr">
        <is>
          <t>2.0</t>
        </is>
      </c>
      <c r="AE1303" s="31" t="inlineStr">
        <is>
          <t>lbs</t>
        </is>
      </c>
      <c r="AF1303" s="32" t="inlineStr">
        <is>
          <t>132.00</t>
        </is>
      </c>
      <c r="AG1303" s="33" t="inlineStr">
        <is>
          <t>https://cdn.shopify.com/s/files/1/0655/2010/7769/files/JIM-SBND-Black-1_69cbbe15-a219-42ea-9c9e-a2a5f16662f6.png?v=1785262910</t>
        </is>
      </c>
      <c r="AH1303" s="34" t="inlineStr">
        <is>
          <t>https://images.cym.bio/Brands/MeninaStep/Images/1600_2000_ffffff_jpeg/JIM-SBND/675452913e1ccb468ed94b8fcf8fbed7-SING1-811793e0092c194a59b41a062c7da993.jpeg</t>
        </is>
      </c>
      <c r="AI1303" s="35" t="inlineStr">
        <is>
          <t>https://images.cym.bio/Brands/MeninaStep/Images/1600_2000_ffffff_jpeg/JIM-SBND/d93565f30d05069acb5627531868d1ab-SING1-bbba9241292042228b29a37c695b572d.jpeg</t>
        </is>
      </c>
      <c r="AJ1303" s="36" t="inlineStr">
        <is>
          <t>https://cymbio-client-public-resources.s3.us-east-1.amazonaws.com/suppliers/Menina_Step/Menina_Step_x_Macys/Macys_Swatches_General/b0bb7d028e4787e0c39666a541ae940c-5_a0dbd9b1-92ec-4a18-9bbe-e2e7c642dd17_color.jpeg</t>
        </is>
      </c>
      <c r="BC1303" s="55" t="inlineStr">
        <is>
          <t>General Footwear (incl laces)</t>
        </is>
      </c>
      <c r="BD1303" s="56" t="inlineStr">
        <is>
          <t>Women</t>
        </is>
      </c>
      <c r="BM1303" s="65" t="inlineStr">
        <is>
          <t>https://cdn.shopify.com/s/files/1/0655/2010/7769/files/menina-step-size-chart-1600x2000.jpg?v=1789652507</t>
        </is>
      </c>
    </row>
    <row r="1304">
      <c r="A1304" s="1" t="inlineStr">
        <is>
          <t>Women/Women's Shoes &amp; Accessories/Women's Shoes/Women's Sandals</t>
        </is>
      </c>
      <c r="B1304" s="2" t="inlineStr">
        <is>
          <t>JIHIST-TAU-W35</t>
        </is>
      </c>
      <c r="C1304" s="3" t="inlineStr">
        <is>
          <t>Menina Step Women's Jimena High Strap Espadrille Sandal</t>
        </is>
      </c>
      <c r="D1304" s="4" t="inlineStr">
        <is>
          <t>JIHIST</t>
        </is>
      </c>
      <c r="E1304" s="5" t="inlineStr">
        <is>
          <t>810221395423</t>
        </is>
      </c>
      <c r="G1304" s="7" t="inlineStr">
        <is>
          <t>Menina Step</t>
        </is>
      </c>
      <c r="H1304"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304" s="9" t="inlineStr">
        <is>
          <t>Wedge heel: 2.75"</t>
        </is>
      </c>
      <c r="J1304" s="10" t="inlineStr">
        <is>
          <t>Metallic platinum toe cap with ankle strap and padded leather insole</t>
        </is>
      </c>
      <c r="K1304" s="11" t="inlineStr">
        <is>
          <t>Almond toe</t>
        </is>
      </c>
      <c r="L1304" s="12" t="inlineStr">
        <is>
          <t>Adjustable buckle closure</t>
        </is>
      </c>
      <c r="M1304" s="13" t="inlineStr">
        <is>
          <t>Non-slip rubber sole</t>
        </is>
      </c>
      <c r="N1304" s="14" t="inlineStr">
        <is>
          <t>N</t>
        </is>
      </c>
      <c r="O1304" s="15" t="inlineStr">
        <is>
          <t>None</t>
        </is>
      </c>
      <c r="Q1304" s="17" t="inlineStr">
        <is>
          <t>Imported</t>
        </is>
      </c>
      <c r="R1304" s="18" t="inlineStr">
        <is>
          <t>Spot clean</t>
        </is>
      </c>
      <c r="S1304" s="19" t="inlineStr">
        <is>
          <t>Primary upper: textile; shoe lining: textile; sole: rubber</t>
        </is>
      </c>
      <c r="T1304" s="20" t="inlineStr">
        <is>
          <t>4.5 US / 35 EU</t>
        </is>
      </c>
      <c r="U1304" s="21" t="inlineStr">
        <is>
          <t>Rust/Copper 224</t>
        </is>
      </c>
      <c r="V1304" s="22" t="inlineStr">
        <is>
          <t>Taupe</t>
        </is>
      </c>
      <c r="Z1304" s="26" t="inlineStr">
        <is>
          <t>12.00</t>
        </is>
      </c>
      <c r="AA1304" s="27" t="inlineStr">
        <is>
          <t>8.00</t>
        </is>
      </c>
      <c r="AB1304" s="28" t="inlineStr">
        <is>
          <t>4.00</t>
        </is>
      </c>
      <c r="AC1304" s="29" t="inlineStr">
        <is>
          <t>inches</t>
        </is>
      </c>
      <c r="AD1304" s="30" t="inlineStr">
        <is>
          <t>2.0</t>
        </is>
      </c>
      <c r="AE1304" s="31" t="inlineStr">
        <is>
          <t>lbs</t>
        </is>
      </c>
      <c r="AF1304" s="32" t="inlineStr">
        <is>
          <t>125.00</t>
        </is>
      </c>
      <c r="AG1304" s="33" t="inlineStr">
        <is>
          <t>https://cdn.shopify.com/s/files/1/0655/2010/7769/files/Jimena_High_Strap_Taupe_-_1_4599f835-30ef-40bd-ab30-582570aec759.png?v=1786102473</t>
        </is>
      </c>
      <c r="BC1304" s="55" t="inlineStr">
        <is>
          <t>General Footwear (incl laces)</t>
        </is>
      </c>
      <c r="BD1304" s="56" t="inlineStr">
        <is>
          <t>Women</t>
        </is>
      </c>
      <c r="BM1304" s="65" t="inlineStr">
        <is>
          <t>https://cdn.shopify.com/s/files/1/0655/2010/7769/files/menina-step-size-chart-1600x2000.jpg?v=1789652507</t>
        </is>
      </c>
    </row>
    <row r="1305">
      <c r="A1305" s="1" t="inlineStr">
        <is>
          <t>Women/Women's Shoes &amp; Accessories/Women's Shoes/Women's Sandals</t>
        </is>
      </c>
      <c r="B1305" s="2" t="inlineStr">
        <is>
          <t>JIM-SBND-TA-W38</t>
        </is>
      </c>
      <c r="C1305" s="3" t="inlineStr">
        <is>
          <t>Menina Step Women's Jimena Single Band Wedges</t>
        </is>
      </c>
      <c r="D1305" s="4" t="inlineStr">
        <is>
          <t>JIM-SBND</t>
        </is>
      </c>
      <c r="E1305" s="5" t="inlineStr">
        <is>
          <t>810205998633</t>
        </is>
      </c>
      <c r="G1305" s="7" t="inlineStr">
        <is>
          <t>Menina Step</t>
        </is>
      </c>
      <c r="H1305" s="8" t="inlineStr">
        <is>
          <t>A classic wedge with an ankle strap and gently raised platform that offers comfortable lift and a versatile, summery look. Made in Spain.</t>
        </is>
      </c>
      <c r="I1305" s="9" t="inlineStr">
        <is>
          <t>Canvas upper with frayed strap detail</t>
        </is>
      </c>
      <c r="J1305" s="10" t="inlineStr">
        <is>
          <t>Adjustable ankle strap with buckle</t>
        </is>
      </c>
      <c r="K1305" s="11" t="inlineStr">
        <is>
          <t>Jute wedge heel (approx. 3 in.)</t>
        </is>
      </c>
      <c r="L1305" s="12" t="inlineStr">
        <is>
          <t>Leather lining and cushioned insole</t>
        </is>
      </c>
      <c r="M1305" s="13" t="inlineStr">
        <is>
          <t>Made in Spain</t>
        </is>
      </c>
      <c r="N1305" s="14" t="inlineStr">
        <is>
          <t>N</t>
        </is>
      </c>
      <c r="O1305" s="15" t="inlineStr">
        <is>
          <t>None</t>
        </is>
      </c>
      <c r="Q1305" s="17" t="inlineStr">
        <is>
          <t>Imported</t>
        </is>
      </c>
      <c r="R1305" s="18" t="inlineStr">
        <is>
          <t>Wipe clean</t>
        </is>
      </c>
      <c r="S1305" s="19" t="inlineStr">
        <is>
          <t>Leather (genuine)</t>
        </is>
      </c>
      <c r="T1305" s="20" t="inlineStr">
        <is>
          <t>7 US / 38 EU</t>
        </is>
      </c>
      <c r="U1305" s="21" t="inlineStr">
        <is>
          <t>Rust/Copper 224</t>
        </is>
      </c>
      <c r="V1305" s="22" t="inlineStr">
        <is>
          <t>Taupe</t>
        </is>
      </c>
      <c r="Z1305" s="26" t="inlineStr">
        <is>
          <t>12.00</t>
        </is>
      </c>
      <c r="AA1305" s="27" t="inlineStr">
        <is>
          <t>8.00</t>
        </is>
      </c>
      <c r="AB1305" s="28" t="inlineStr">
        <is>
          <t>4.00</t>
        </is>
      </c>
      <c r="AC1305" s="29" t="inlineStr">
        <is>
          <t>inches</t>
        </is>
      </c>
      <c r="AD1305" s="30" t="inlineStr">
        <is>
          <t>2.0</t>
        </is>
      </c>
      <c r="AE1305" s="31" t="inlineStr">
        <is>
          <t>lbs</t>
        </is>
      </c>
      <c r="AF1305" s="32" t="inlineStr">
        <is>
          <t>132.00</t>
        </is>
      </c>
      <c r="AG1305" s="33" t="inlineStr">
        <is>
          <t>https://cdn.shopify.com/s/files/1/0655/2010/7769/files/JIM-SBND-Taupe-1_9c498ac3-83d5-440e-8958-eda7e53fe316.png?v=1785265195</t>
        </is>
      </c>
      <c r="AH1305" s="34" t="inlineStr">
        <is>
          <t>https://images.cym.bio/Brands/MeninaStep/Images/1600_2000_ffffff_jpeg/JIM-SBND/c27f0dbe3b9787a505a535917bd19bbd-SING1-14e3b64b14e974ec8e1bdbe33a5b1211.jpeg</t>
        </is>
      </c>
      <c r="AI1305" s="35" t="inlineStr">
        <is>
          <t>https://images.cym.bio/Brands/MeninaStep/Images/1600_2000_ffffff_jpeg/JIM-SBND/fcdb2106a964c32d707fb3c4bf85ebd6-SING1-f8e4bf14a2d92206c8832bd5741552a5.jpeg</t>
        </is>
      </c>
      <c r="AJ1305" s="36" t="inlineStr">
        <is>
          <t>https://cymbio-client-public-resources.s3.us-east-1.amazonaws.com/suppliers/Menina_Step/Menina_Step_x_Macys/Macys_Swatches_General/6cd5f89311ce5e8f69875bd50fe26359-Tiara_1_color.jpeg</t>
        </is>
      </c>
      <c r="BC1305" s="55" t="inlineStr">
        <is>
          <t>General Footwear (incl laces)</t>
        </is>
      </c>
      <c r="BD1305" s="56" t="inlineStr">
        <is>
          <t>Women</t>
        </is>
      </c>
      <c r="BM1305" s="65" t="inlineStr">
        <is>
          <t>https://cdn.shopify.com/s/files/1/0655/2010/7769/files/menina-step-size-chart-1600x2000.jpg?v=1789652507</t>
        </is>
      </c>
    </row>
    <row r="1306">
      <c r="A1306" s="1" t="inlineStr">
        <is>
          <t>Women/Women's Shoes &amp; Accessories/Women's Shoes/Women's Sandals</t>
        </is>
      </c>
      <c r="B1306" s="2" t="inlineStr">
        <is>
          <t>CELI-TAU-W39</t>
        </is>
      </c>
      <c r="C1306" s="3" t="inlineStr">
        <is>
          <t>Menina Step Women's Celia Heeled Sandal</t>
        </is>
      </c>
      <c r="D1306" s="4" t="inlineStr">
        <is>
          <t>CELI</t>
        </is>
      </c>
      <c r="E1306" s="5" t="inlineStr">
        <is>
          <t>810205999845</t>
        </is>
      </c>
      <c r="G1306" s="7" t="inlineStr">
        <is>
          <t>Menina Step</t>
        </is>
      </c>
      <c r="H1306" s="8" t="inlineStr">
        <is>
          <t>Crafted in Spain from premium leather, this cross-strap sandal combines a feminine mid block heel with an adjustable ankle closure for all-day comfort and refined style.</t>
        </is>
      </c>
      <c r="I1306" s="9" t="inlineStr">
        <is>
          <t>Block heel: 2 inches</t>
        </is>
      </c>
      <c r="J1306" s="10" t="inlineStr">
        <is>
          <t>Cross-strap silhouette with adjustable ankle buckle</t>
        </is>
      </c>
      <c r="K1306" s="11" t="inlineStr">
        <is>
          <t>Open toe</t>
        </is>
      </c>
      <c r="L1306" s="12" t="inlineStr">
        <is>
          <t>Adjustable buckle closure</t>
        </is>
      </c>
      <c r="M1306" s="13" t="inlineStr">
        <is>
          <t>Non-slip rubber sole</t>
        </is>
      </c>
      <c r="N1306" s="14" t="inlineStr">
        <is>
          <t>N</t>
        </is>
      </c>
      <c r="O1306" s="15" t="inlineStr">
        <is>
          <t>None</t>
        </is>
      </c>
      <c r="Q1306" s="17" t="inlineStr">
        <is>
          <t>Imported</t>
        </is>
      </c>
      <c r="R1306" s="18" t="inlineStr">
        <is>
          <t>Wipe clean</t>
        </is>
      </c>
      <c r="S1306" s="19" t="inlineStr">
        <is>
          <t>Primary upper: leather; shoe lining: leather; sole: rubber</t>
        </is>
      </c>
      <c r="T1306" s="20" t="inlineStr">
        <is>
          <t>8 US / 39 EU</t>
        </is>
      </c>
      <c r="U1306" s="21" t="inlineStr">
        <is>
          <t>Rust/Copper 224</t>
        </is>
      </c>
      <c r="V1306" s="22" t="inlineStr">
        <is>
          <t>Taupe</t>
        </is>
      </c>
      <c r="Z1306" s="26" t="inlineStr">
        <is>
          <t>12.00</t>
        </is>
      </c>
      <c r="AA1306" s="27" t="inlineStr">
        <is>
          <t>8.00</t>
        </is>
      </c>
      <c r="AB1306" s="28" t="inlineStr">
        <is>
          <t>4.00</t>
        </is>
      </c>
      <c r="AC1306" s="29" t="inlineStr">
        <is>
          <t>inches</t>
        </is>
      </c>
      <c r="AD1306" s="30" t="inlineStr">
        <is>
          <t>2.0</t>
        </is>
      </c>
      <c r="AE1306" s="31" t="inlineStr">
        <is>
          <t>lbs</t>
        </is>
      </c>
      <c r="AF1306" s="32" t="inlineStr">
        <is>
          <t>109.00</t>
        </is>
      </c>
      <c r="AG1306" s="33" t="inlineStr">
        <is>
          <t>https://media-prod-use-1.mirakl.net/SOURCE/7e42b551e111434b9d04388902ee702a</t>
        </is>
      </c>
      <c r="AH1306" s="34" t="inlineStr">
        <is>
          <t>https://cdn.shopify.com/s/files/1/0655/2010/7769/files/CELI-TAU-1.jpg?v=1779225708</t>
        </is>
      </c>
      <c r="AI1306" s="35" t="inlineStr">
        <is>
          <t>https://cdn.shopify.com/s/files/1/0655/2010/7769/files/CELI-TAU-new.jpg?v=1779225705</t>
        </is>
      </c>
      <c r="AM1306" s="39" t="inlineStr">
        <is>
          <t>https://cdn.shopify.com/s/files/1/0655/2010/7769/files/Celia_Taupe_-_5.jpg?v=1788006166</t>
        </is>
      </c>
      <c r="AN1306" s="40" t="inlineStr">
        <is>
          <t>https://cdn.shopify.com/s/files/1/0655/2010/7769/files/Celia_Taupe_4.jpg?v=1788006167</t>
        </is>
      </c>
      <c r="BC1306" s="55" t="inlineStr">
        <is>
          <t>General Footwear (incl laces)</t>
        </is>
      </c>
      <c r="BD1306" s="56" t="inlineStr">
        <is>
          <t>Women</t>
        </is>
      </c>
      <c r="BM1306" s="65" t="inlineStr">
        <is>
          <t>https://cdn.shopify.com/s/files/1/0655/2010/7769/files/menina-step-size-chart-1600x2000.jpg?v=1789652507</t>
        </is>
      </c>
    </row>
    <row r="1307">
      <c r="A1307" s="1" t="inlineStr">
        <is>
          <t>Women/Women's Shoes &amp; Accessories/Women's Shoes/Women's Sandals</t>
        </is>
      </c>
      <c r="B1307" s="2" t="inlineStr">
        <is>
          <t>HAM-TAU-39</t>
        </is>
      </c>
      <c r="C1307" s="3" t="inlineStr">
        <is>
          <t>Menina Step Women's Hamptons Espadrille</t>
        </is>
      </c>
      <c r="D1307" s="4" t="inlineStr">
        <is>
          <t>HAM1</t>
        </is>
      </c>
      <c r="E1307" s="5" t="inlineStr">
        <is>
          <t>810205997599</t>
        </is>
      </c>
      <c r="G1307" s="7" t="inlineStr">
        <is>
          <t>Menina Step</t>
        </is>
      </c>
      <c r="H1307" s="8" t="inlineStr">
        <is>
          <t>A versatile espadrille sandal with an easy slip-on design and supportive cross-strap silhouette for all-day comfort. Made in Spain.</t>
        </is>
      </c>
      <c r="I1307" s="9" t="inlineStr">
        <is>
          <t>Suede upper with elastic slingback straps</t>
        </is>
      </c>
      <c r="J1307" s="10" t="inlineStr">
        <is>
          <t>Open toe</t>
        </is>
      </c>
      <c r="K1307" s="11" t="inlineStr">
        <is>
          <t>Jute-wrapped platform (approx. 1.25 in.)</t>
        </is>
      </c>
      <c r="L1307" s="12" t="inlineStr">
        <is>
          <t>Leather lining and cushioned insole</t>
        </is>
      </c>
      <c r="M1307" s="13" t="inlineStr">
        <is>
          <t>Rubber outsole, made in Spain</t>
        </is>
      </c>
      <c r="N1307" s="14" t="inlineStr">
        <is>
          <t>N</t>
        </is>
      </c>
      <c r="O1307" s="15" t="inlineStr">
        <is>
          <t>None</t>
        </is>
      </c>
      <c r="Q1307" s="17" t="inlineStr">
        <is>
          <t>Imported</t>
        </is>
      </c>
      <c r="R1307" s="18" t="inlineStr">
        <is>
          <t>Wipe clean</t>
        </is>
      </c>
      <c r="S1307" s="19" t="inlineStr">
        <is>
          <t>Leather (genuine)</t>
        </is>
      </c>
      <c r="T1307" s="20" t="inlineStr">
        <is>
          <t>8 US / 39 EU</t>
        </is>
      </c>
      <c r="U1307" s="21" t="inlineStr">
        <is>
          <t>Rust/Copper 223</t>
        </is>
      </c>
      <c r="V1307" s="22" t="inlineStr">
        <is>
          <t>Taupe</t>
        </is>
      </c>
      <c r="Z1307" s="26" t="inlineStr">
        <is>
          <t>12.00</t>
        </is>
      </c>
      <c r="AA1307" s="27" t="inlineStr">
        <is>
          <t>8.00</t>
        </is>
      </c>
      <c r="AB1307" s="28" t="inlineStr">
        <is>
          <t>4.00</t>
        </is>
      </c>
      <c r="AC1307" s="29" t="inlineStr">
        <is>
          <t>inches</t>
        </is>
      </c>
      <c r="AD1307" s="30" t="inlineStr">
        <is>
          <t>2.0</t>
        </is>
      </c>
      <c r="AE1307" s="31" t="inlineStr">
        <is>
          <t>lbs</t>
        </is>
      </c>
      <c r="AF1307" s="32" t="inlineStr">
        <is>
          <t>130.00</t>
        </is>
      </c>
      <c r="AG1307" s="33" t="inlineStr">
        <is>
          <t>https://cdn.shopify.com/s/files/1/0655/2010/7769/files/HAM1-Taupe-1_316b5c9f-bd2c-4932-96d9-b203c747efe2.png?v=1785265195</t>
        </is>
      </c>
      <c r="AH1307" s="34" t="inlineStr">
        <is>
          <t>https://images.cym.bio/Brands/MeninaStep/Images/1600_2000_ffffff_jpeg/HAM1/f42836c58e1483421e8602803f9200c0-HAM1-ea4fd580300380361a2e82191b295cef.jpeg</t>
        </is>
      </c>
      <c r="AI1307" s="35" t="inlineStr">
        <is>
          <t>https://images.cym.bio/Brands/MeninaStep/Images/1600_2000_ffffff_jpeg/HAM1/453b5d894f5233c4cb4dc571b356d1bc-HAM1-6dea79308263cc092814205c07a050cb.jpeg</t>
        </is>
      </c>
      <c r="AJ1307" s="36" t="inlineStr">
        <is>
          <t>https://cymbio-client-public-resources.s3.us-east-1.amazonaws.com/suppliers/Menina_Step/Menina_Step_x_Macys/Macys_Swatches_General/cd41d37c51b1d88e57f9f866bd6421dc-Tiara_6_color.jpeg</t>
        </is>
      </c>
      <c r="BC1307" s="55" t="inlineStr">
        <is>
          <t>General Footwear (incl laces)</t>
        </is>
      </c>
      <c r="BD1307" s="56" t="inlineStr">
        <is>
          <t>Women</t>
        </is>
      </c>
      <c r="BM1307" s="65" t="inlineStr">
        <is>
          <t>https://cdn.shopify.com/s/files/1/0655/2010/7769/files/menina-step-size-chart-1600x2000.jpg?v=1789652507</t>
        </is>
      </c>
    </row>
    <row r="1308">
      <c r="A1308" s="1" t="inlineStr">
        <is>
          <t>Women/Women's Shoes &amp; Accessories/Women's Shoes/Women's Sandals</t>
        </is>
      </c>
      <c r="B1308" s="2" t="inlineStr">
        <is>
          <t>MIA-CHM-40</t>
        </is>
      </c>
      <c r="C1308" s="3" t="inlineStr">
        <is>
          <t>Menina Step Women's Mia Leather Block Heel Sandal</t>
        </is>
      </c>
      <c r="D1308" s="4" t="inlineStr">
        <is>
          <t>MIA-NLEA</t>
        </is>
      </c>
      <c r="E1308" s="5" t="inlineStr">
        <is>
          <t>810205994192</t>
        </is>
      </c>
      <c r="G1308" s="7" t="inlineStr">
        <is>
          <t>Menina Step</t>
        </is>
      </c>
      <c r="H1308" s="8" t="inlineStr">
        <is>
          <t>An elegant sandal crafted from metallic leather with an intricate woven vamp and a comfortable block heel. An adjustable ankle strap ensures a secure and refined fit for any occasion.</t>
        </is>
      </c>
      <c r="I1308" s="9" t="inlineStr">
        <is>
          <t>Leather upper and lining</t>
        </is>
      </c>
      <c r="J1308" s="10" t="inlineStr">
        <is>
          <t>Woven vamp strap</t>
        </is>
      </c>
      <c r="K1308" s="11" t="inlineStr">
        <is>
          <t>Adjustable ankle strap with buckle closure</t>
        </is>
      </c>
      <c r="L1308" s="12" t="inlineStr">
        <is>
          <t>Open toe</t>
        </is>
      </c>
      <c r="M1308" s="13" t="inlineStr">
        <is>
          <t>2.5" block heel</t>
        </is>
      </c>
      <c r="N1308" s="14" t="inlineStr">
        <is>
          <t>N</t>
        </is>
      </c>
      <c r="O1308" s="15" t="inlineStr">
        <is>
          <t>None</t>
        </is>
      </c>
      <c r="Q1308" s="17" t="inlineStr">
        <is>
          <t>Imported</t>
        </is>
      </c>
      <c r="R1308" s="18" t="inlineStr">
        <is>
          <t>Wipe clean</t>
        </is>
      </c>
      <c r="S1308" s="19" t="inlineStr">
        <is>
          <t>Leather (genuine)</t>
        </is>
      </c>
      <c r="T1308" s="20" t="inlineStr">
        <is>
          <t>9 US / 40 EU</t>
        </is>
      </c>
      <c r="U1308" s="21" t="inlineStr">
        <is>
          <t>Bright Yellow 737</t>
        </is>
      </c>
      <c r="V1308" s="22" t="inlineStr">
        <is>
          <t>Champagne</t>
        </is>
      </c>
      <c r="Z1308" s="26" t="inlineStr">
        <is>
          <t>12.00</t>
        </is>
      </c>
      <c r="AA1308" s="27" t="inlineStr">
        <is>
          <t>8.00</t>
        </is>
      </c>
      <c r="AB1308" s="28" t="inlineStr">
        <is>
          <t>4.00</t>
        </is>
      </c>
      <c r="AC1308" s="29" t="inlineStr">
        <is>
          <t>inches</t>
        </is>
      </c>
      <c r="AD1308" s="30" t="inlineStr">
        <is>
          <t>2.0</t>
        </is>
      </c>
      <c r="AE1308" s="31" t="inlineStr">
        <is>
          <t>lbs</t>
        </is>
      </c>
      <c r="AF1308" s="32" t="inlineStr">
        <is>
          <t>135.00</t>
        </is>
      </c>
      <c r="AG1308" s="33" t="inlineStr">
        <is>
          <t>https://cdn.shopify.com/s/files/1/0655/2010/7769/files/MIA-NLEA-Champagne-1_af6319fb-c4d9-4ece-9acd-40722ae41967.png?v=1785265203</t>
        </is>
      </c>
      <c r="AH1308" s="34" t="inlineStr">
        <is>
          <t>https://images.cym.bio/Brands/MeninaStep/Images/1600_2000_ffffff_jpeg/MIA-NLEA/6c9dbec67ea087278de1aa776e4c3c9a-MIA-541f733c29a25a78669c7a2ad10ab566.jpeg</t>
        </is>
      </c>
      <c r="AI1308" s="35" t="inlineStr">
        <is>
          <t>https://images.cym.bio/Brands/MeninaStep/Images/1600_2000_ffffff_jpeg/MIA-NLEA/475f37a1772aedaf0933f0eb5e44483c-MIA-8409c237fd060d1305c92c86a76b4f14.jpeg</t>
        </is>
      </c>
      <c r="AJ1308" s="36" t="inlineStr">
        <is>
          <t>https://cymbio-client-public-resources.s3.us-east-1.amazonaws.com/suppliers/Menina_Step/Menina_Step_x_Macys/Macys_Swatches_General/3158f5c57c0247aaccbbee9eddc0be0b-Mia_color.jpeg</t>
        </is>
      </c>
      <c r="BC1308" s="55" t="inlineStr">
        <is>
          <t>General Footwear (incl laces)</t>
        </is>
      </c>
      <c r="BD1308" s="56" t="inlineStr">
        <is>
          <t>Women</t>
        </is>
      </c>
      <c r="BM1308" s="65" t="inlineStr">
        <is>
          <t>https://cdn.shopify.com/s/files/1/0655/2010/7769/files/menina-step-size-chart-1600x2000.jpg?v=1789652507</t>
        </is>
      </c>
    </row>
    <row r="1309">
      <c r="A1309" s="1" t="inlineStr">
        <is>
          <t>Women/Women's Shoes &amp; Accessories/Women's Shoes/Women's Flats</t>
        </is>
      </c>
      <c r="B1309" s="2" t="inlineStr">
        <is>
          <t>NORA-TAN-W42</t>
        </is>
      </c>
      <c r="C1309" s="3" t="inlineStr">
        <is>
          <t>Menina Step Women's Nora Chocolate Shoes</t>
        </is>
      </c>
      <c r="D1309" s="4" t="inlineStr">
        <is>
          <t>NORACHOCOLATE</t>
        </is>
      </c>
      <c r="E1309" s="5" t="inlineStr">
        <is>
          <t>810228939156</t>
        </is>
      </c>
      <c r="G1309" s="7" t="inlineStr">
        <is>
          <t>Menina Step</t>
        </is>
      </c>
      <c r="H1309"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1309" s="9" t="inlineStr">
        <is>
          <t>Crafted from premium leather</t>
        </is>
      </c>
      <c r="J1309" s="10" t="inlineStr">
        <is>
          <t>Slip-On Closure</t>
        </is>
      </c>
      <c r="K1309" s="11" t="inlineStr">
        <is>
          <t>Rounded Square Toe</t>
        </is>
      </c>
      <c r="L1309" s="12" t="inlineStr">
        <is>
          <t>Designed and made in Europe</t>
        </is>
      </c>
      <c r="M1309" s="13" t="inlineStr">
        <is>
          <t>Lightly cushioned footbed for all-day comfort</t>
        </is>
      </c>
      <c r="N1309" s="14" t="inlineStr">
        <is>
          <t>N</t>
        </is>
      </c>
      <c r="O1309" s="15" t="inlineStr">
        <is>
          <t>None</t>
        </is>
      </c>
      <c r="Q1309" s="17" t="inlineStr">
        <is>
          <t>Imported</t>
        </is>
      </c>
      <c r="R1309" s="18" t="inlineStr">
        <is>
          <t>Wipe clean</t>
        </is>
      </c>
      <c r="S1309" s="19" t="inlineStr">
        <is>
          <t>Leather</t>
        </is>
      </c>
      <c r="T1309" s="20" t="inlineStr">
        <is>
          <t>11</t>
        </is>
      </c>
      <c r="U1309" s="21" t="inlineStr">
        <is>
          <t>Brown</t>
        </is>
      </c>
      <c r="V1309" s="22" t="inlineStr">
        <is>
          <t>Chocolate</t>
        </is>
      </c>
      <c r="Z1309" s="26" t="inlineStr">
        <is>
          <t>13.00</t>
        </is>
      </c>
      <c r="AA1309" s="27" t="inlineStr">
        <is>
          <t>8.00</t>
        </is>
      </c>
      <c r="AB1309" s="28" t="inlineStr">
        <is>
          <t>5.00</t>
        </is>
      </c>
      <c r="AC1309" s="29" t="inlineStr">
        <is>
          <t>inches</t>
        </is>
      </c>
      <c r="AD1309" s="30" t="inlineStr">
        <is>
          <t>2.0</t>
        </is>
      </c>
      <c r="AE1309" s="31" t="inlineStr">
        <is>
          <t>lbs</t>
        </is>
      </c>
      <c r="AF1309" s="32" t="inlineStr">
        <is>
          <t>142.00</t>
        </is>
      </c>
      <c r="AG1309" s="33" t="inlineStr">
        <is>
          <t>https://media-prod-use-1.mirakl.net/SOURCE/001db0b2e039405dbf6ff8146a1683e1</t>
        </is>
      </c>
      <c r="AH1309" s="34" t="inlineStr">
        <is>
          <t>https://cdn.shopify.com/s/files/1/0655/2010/7769/files/10-angle-6-take-1.jpg?v=1787648686</t>
        </is>
      </c>
      <c r="AI1309" s="35" t="inlineStr">
        <is>
          <t>https://cdn.shopify.com/s/files/1/0655/2010/7769/files/02-angle-1-take-2_0519dd31-eaa6-4ebe-8f93-1f3b3ff97408.jpg?v=1787648688</t>
        </is>
      </c>
      <c r="AM1309" s="39" t="inlineStr">
        <is>
          <t>https://cdn.shopify.com/s/files/1/0655/2010/7769/files/08-angle-3-take-2.jpg?v=1787648688</t>
        </is>
      </c>
      <c r="AN1309" s="40" t="inlineStr">
        <is>
          <t>https://cdn.shopify.com/s/files/1/0655/2010/7769/files/06-angle-4-take-1.jpg?v=1787648688</t>
        </is>
      </c>
      <c r="AO1309" s="41" t="inlineStr">
        <is>
          <t>https://cdn.shopify.com/s/files/1/0655/2010/7769/files/dbd2a642-d2e0-40fc-a0af-84525b536747_2bebda1f-73c9-4a32-9548-254b4b8a886f.jpg?v=1787648687</t>
        </is>
      </c>
      <c r="BC1309" s="55" t="inlineStr">
        <is>
          <t>General Footwear (incl laces)</t>
        </is>
      </c>
      <c r="BD1309" s="56" t="inlineStr">
        <is>
          <t>Women</t>
        </is>
      </c>
      <c r="BM1309" s="65" t="inlineStr">
        <is>
          <t>https://cdn.shopify.com/s/files/1/0655/2010/7769/files/menina-step-size-chart-1600x2000.jpg?v=1789652507</t>
        </is>
      </c>
    </row>
    <row r="1310">
      <c r="A1310" s="1" t="inlineStr">
        <is>
          <t>Women/Women's Shoes &amp; Accessories/Women's Shoes/Women's Sandals</t>
        </is>
      </c>
      <c r="B1310" s="2" t="inlineStr">
        <is>
          <t>CELI-CHE-W39</t>
        </is>
      </c>
      <c r="C1310" s="3" t="inlineStr">
        <is>
          <t>Menina Step Women's Celia Heeled Sandal</t>
        </is>
      </c>
      <c r="D1310" s="4" t="inlineStr">
        <is>
          <t>CELI</t>
        </is>
      </c>
      <c r="E1310" s="5" t="inlineStr">
        <is>
          <t>810221398745</t>
        </is>
      </c>
      <c r="G1310" s="7" t="inlineStr">
        <is>
          <t>Menina Step</t>
        </is>
      </c>
      <c r="H1310" s="8" t="inlineStr">
        <is>
          <t>Crafted in Spain from premium leather, this cross-strap sandal combines a feminine mid block heel with an adjustable ankle closure for all-day comfort and refined style.</t>
        </is>
      </c>
      <c r="I1310" s="9" t="inlineStr">
        <is>
          <t>Block heel: 2 inches</t>
        </is>
      </c>
      <c r="J1310" s="10" t="inlineStr">
        <is>
          <t>Cross-strap silhouette with adjustable ankle buckle</t>
        </is>
      </c>
      <c r="K1310" s="11" t="inlineStr">
        <is>
          <t>Open toe</t>
        </is>
      </c>
      <c r="L1310" s="12" t="inlineStr">
        <is>
          <t>Adjustable buckle closure</t>
        </is>
      </c>
      <c r="M1310" s="13" t="inlineStr">
        <is>
          <t>Non-slip rubber sole</t>
        </is>
      </c>
      <c r="N1310" s="14" t="inlineStr">
        <is>
          <t>N</t>
        </is>
      </c>
      <c r="O1310" s="15" t="inlineStr">
        <is>
          <t>None</t>
        </is>
      </c>
      <c r="Q1310" s="17" t="inlineStr">
        <is>
          <t>Imported</t>
        </is>
      </c>
      <c r="R1310" s="18" t="inlineStr">
        <is>
          <t>Wipe clean</t>
        </is>
      </c>
      <c r="S1310" s="19" t="inlineStr">
        <is>
          <t>Primary upper: leather; shoe lining: leather; sole: rubber</t>
        </is>
      </c>
      <c r="T1310" s="20" t="inlineStr">
        <is>
          <t>8 US / 39 EU</t>
        </is>
      </c>
      <c r="U1310" s="21" t="inlineStr">
        <is>
          <t>Dark Brown 208</t>
        </is>
      </c>
      <c r="V1310" s="22" t="inlineStr">
        <is>
          <t>Chocolate</t>
        </is>
      </c>
      <c r="Z1310" s="26" t="inlineStr">
        <is>
          <t>12.00</t>
        </is>
      </c>
      <c r="AA1310" s="27" t="inlineStr">
        <is>
          <t>8.00</t>
        </is>
      </c>
      <c r="AB1310" s="28" t="inlineStr">
        <is>
          <t>4.00</t>
        </is>
      </c>
      <c r="AC1310" s="29" t="inlineStr">
        <is>
          <t>inches</t>
        </is>
      </c>
      <c r="AD1310" s="30" t="inlineStr">
        <is>
          <t>2.0</t>
        </is>
      </c>
      <c r="AE1310" s="31" t="inlineStr">
        <is>
          <t>lbs</t>
        </is>
      </c>
      <c r="AF1310" s="32" t="inlineStr">
        <is>
          <t>109.00</t>
        </is>
      </c>
      <c r="AG1310" s="33" t="inlineStr">
        <is>
          <t>https://cdn.shopify.com/s/files/1/0655/2010/7769/files/CELI-Chocolate-1_e34cea85-4a87-4348-818a-33812d2e0228.png?v=1785262889</t>
        </is>
      </c>
      <c r="AH1310" s="34" t="inlineStr">
        <is>
          <t>https://cdn.shopify.com/s/files/1/0655/2010/7769/files/CELI-CHE-1.jpg?v=1779225688</t>
        </is>
      </c>
      <c r="AI1310" s="35" t="inlineStr">
        <is>
          <t>https://cdn.shopify.com/s/files/1/0655/2010/7769/files/CELI-CHE-new.jpg?v=1779225684</t>
        </is>
      </c>
      <c r="AM1310" s="39" t="inlineStr">
        <is>
          <t>https://cdn.shopify.com/s/files/1/0655/2010/7769/files/CELI-CHE-3.jpg?v=1779225693</t>
        </is>
      </c>
      <c r="AN1310" s="40" t="inlineStr">
        <is>
          <t>https://cdn.shopify.com/s/files/1/0655/2010/7769/files/Celia_Chestnut_-_5.jpg?v=1788005906</t>
        </is>
      </c>
      <c r="AO1310" s="41" t="inlineStr">
        <is>
          <t>https://cdn.shopify.com/s/files/1/0655/2010/7769/files/Celia_Chestnut_-_4_a3a06561-0dd6-4c23-8f5c-2a46fdc4c07c.jpg?v=1788005907</t>
        </is>
      </c>
      <c r="BC1310" s="55" t="inlineStr">
        <is>
          <t>General Footwear (incl laces)</t>
        </is>
      </c>
      <c r="BD1310" s="56" t="inlineStr">
        <is>
          <t>Women</t>
        </is>
      </c>
      <c r="BM1310" s="65" t="inlineStr">
        <is>
          <t>https://cdn.shopify.com/s/files/1/0655/2010/7769/files/menina-step-size-chart-1600x2000.jpg?v=1789652507</t>
        </is>
      </c>
    </row>
    <row r="1311">
      <c r="A1311" s="1" t="inlineStr">
        <is>
          <t>Women/Women's Shoes &amp; Accessories/Women's Shoes/Women's Flats</t>
        </is>
      </c>
      <c r="B1311" s="2" t="inlineStr">
        <is>
          <t>OPOR-GRESUE-W37</t>
        </is>
      </c>
      <c r="C1311" s="3" t="inlineStr">
        <is>
          <t>Menina Step Women's Oporto Moccasin Loafer</t>
        </is>
      </c>
      <c r="D1311" s="4" t="inlineStr">
        <is>
          <t>OPOR</t>
        </is>
      </c>
      <c r="E1311" s="5" t="inlineStr">
        <is>
          <t>810228936667</t>
        </is>
      </c>
      <c r="G1311" s="7" t="inlineStr">
        <is>
          <t>Menina Step</t>
        </is>
      </c>
      <c r="H1311"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11" s="9" t="inlineStr">
        <is>
          <t>Leather upper</t>
        </is>
      </c>
      <c r="J1311" s="10" t="inlineStr">
        <is>
          <t>Classic penny strap detail with flexible driving sole</t>
        </is>
      </c>
      <c r="K1311" s="11" t="inlineStr">
        <is>
          <t>Round toe</t>
        </is>
      </c>
      <c r="L1311" s="12" t="inlineStr">
        <is>
          <t>Slip-on style</t>
        </is>
      </c>
      <c r="M1311" s="13" t="inlineStr">
        <is>
          <t>Non-slip rubber sole</t>
        </is>
      </c>
      <c r="N1311" s="14" t="inlineStr">
        <is>
          <t>N</t>
        </is>
      </c>
      <c r="O1311" s="15" t="inlineStr">
        <is>
          <t>None</t>
        </is>
      </c>
      <c r="Q1311" s="17" t="inlineStr">
        <is>
          <t>Imported</t>
        </is>
      </c>
      <c r="R1311" s="18" t="inlineStr">
        <is>
          <t>Wipe clean</t>
        </is>
      </c>
      <c r="S1311" s="19" t="inlineStr">
        <is>
          <t>Primary upper: leather; shoe lining: leather; sole: rubber</t>
        </is>
      </c>
      <c r="T1311" s="20" t="inlineStr">
        <is>
          <t>6 US / 37 EU</t>
        </is>
      </c>
      <c r="U1311" s="21" t="inlineStr">
        <is>
          <t>Dark Grey 22</t>
        </is>
      </c>
      <c r="V1311" s="22" t="inlineStr">
        <is>
          <t>Grey</t>
        </is>
      </c>
      <c r="Z1311" s="26" t="inlineStr">
        <is>
          <t>12.00</t>
        </is>
      </c>
      <c r="AA1311" s="27" t="inlineStr">
        <is>
          <t>8.00</t>
        </is>
      </c>
      <c r="AB1311" s="28" t="inlineStr">
        <is>
          <t>4.00</t>
        </is>
      </c>
      <c r="AC1311" s="29" t="inlineStr">
        <is>
          <t>inches</t>
        </is>
      </c>
      <c r="AD1311" s="30" t="inlineStr">
        <is>
          <t>2.0</t>
        </is>
      </c>
      <c r="AE1311" s="31" t="inlineStr">
        <is>
          <t>lbs</t>
        </is>
      </c>
      <c r="AF1311" s="32" t="inlineStr">
        <is>
          <t>125.00</t>
        </is>
      </c>
      <c r="AG1311" s="33" t="inlineStr">
        <is>
          <t>https://cdn.shopify.com/s/files/1/0655/2010/7769/files/Oporto_Grey_Suede_-_1.jpg?v=1787056696</t>
        </is>
      </c>
      <c r="AH1311" s="34" t="inlineStr">
        <is>
          <t>https://cdn.shopify.com/s/files/1/0655/2010/7769/files/Oporto_Grey_Suede_-_2.jpg?v=1787056695</t>
        </is>
      </c>
      <c r="AI1311" s="35" t="inlineStr">
        <is>
          <t>https://cdn.shopify.com/s/files/1/0655/2010/7769/files/Oporto_Grey_Suede_-_10.jpg?v=1787056695</t>
        </is>
      </c>
      <c r="AM1311" s="39" t="inlineStr">
        <is>
          <t>https://cdn.shopify.com/s/files/1/0655/2010/7769/files/Oporto_Grey_Suede5.jpg?v=1789520566</t>
        </is>
      </c>
      <c r="AN1311" s="40" t="inlineStr">
        <is>
          <t>https://cdn.shopify.com/s/files/1/0655/2010/7769/files/Oporto_Grey_Suede4.jpg?v=1789520567</t>
        </is>
      </c>
      <c r="AO1311" s="41" t="inlineStr">
        <is>
          <t>https://cdn.shopify.com/s/files/1/0655/2010/7769/files/Oporto_Grey_Suede8.jpg?v=1789520567</t>
        </is>
      </c>
      <c r="AP1311" s="42" t="inlineStr">
        <is>
          <t>https://cdn.shopify.com/s/files/1/0655/2010/7769/files/Oporto_Grey_Suede9.jpg?v=1789520568</t>
        </is>
      </c>
      <c r="AQ1311" s="43" t="inlineStr">
        <is>
          <t>https://cdn.shopify.com/s/files/1/0655/2010/7769/files/Oporto_Grey_Suede7.jpg?v=1789520568</t>
        </is>
      </c>
      <c r="AR1311" s="44" t="inlineStr">
        <is>
          <t>https://cdn.shopify.com/s/files/1/0655/2010/7769/files/Oporto_Grey_Suede6.jpg?v=1789520568</t>
        </is>
      </c>
      <c r="AS1311" s="45" t="inlineStr">
        <is>
          <t>https://cdn.shopify.com/s/files/1/0655/2010/7769/files/Oporto_Grey_Suede10.jpg?v=1789520569</t>
        </is>
      </c>
      <c r="BC1311" s="55" t="inlineStr">
        <is>
          <t>General Footwear (incl laces)</t>
        </is>
      </c>
      <c r="BD1311" s="56" t="inlineStr">
        <is>
          <t>Women</t>
        </is>
      </c>
      <c r="BM1311" s="65" t="inlineStr">
        <is>
          <t>https://cdn.shopify.com/s/files/1/0655/2010/7769/files/menina-step-size-chart-1600x2000.jpg?v=1789652507</t>
        </is>
      </c>
    </row>
    <row r="1312">
      <c r="A1312" s="1" t="inlineStr">
        <is>
          <t>Women/Women's Shoes &amp; Accessories/Women's Shoes/Women's Sandals</t>
        </is>
      </c>
      <c r="B1312" s="2" t="inlineStr">
        <is>
          <t>VAYR-SAG-W40</t>
        </is>
      </c>
      <c r="C1312" s="3" t="inlineStr">
        <is>
          <t>Menina Step Women's Vayrac Espadrille Sandal</t>
        </is>
      </c>
      <c r="D1312" s="4" t="inlineStr">
        <is>
          <t>VAYR</t>
        </is>
      </c>
      <c r="E1312" s="5" t="inlineStr">
        <is>
          <t>810221395959</t>
        </is>
      </c>
      <c r="G1312" s="7" t="inlineStr">
        <is>
          <t>Menina Step</t>
        </is>
      </c>
      <c r="H1312" s="8" t="inlineStr">
        <is>
          <t>Premium leather espadrille with a hand stitched Almond toe detail and slingback strap. Made in Spain with quality construction designed to last.</t>
        </is>
      </c>
      <c r="I1312" s="9" t="inlineStr">
        <is>
          <t>Block heel: 1"</t>
        </is>
      </c>
      <c r="J1312" s="10" t="inlineStr">
        <is>
          <t>Elastic back strap with hand-stitched eyelet detail</t>
        </is>
      </c>
      <c r="K1312" s="11" t="inlineStr">
        <is>
          <t>Open toe</t>
        </is>
      </c>
      <c r="L1312" s="12" t="inlineStr">
        <is>
          <t>Elastic strap closure</t>
        </is>
      </c>
      <c r="M1312" s="13" t="inlineStr">
        <is>
          <t>Non-slip rubber sole</t>
        </is>
      </c>
      <c r="N1312" s="14" t="inlineStr">
        <is>
          <t>N</t>
        </is>
      </c>
      <c r="O1312" s="15" t="inlineStr">
        <is>
          <t>None</t>
        </is>
      </c>
      <c r="Q1312" s="17" t="inlineStr">
        <is>
          <t>Imported</t>
        </is>
      </c>
      <c r="R1312" s="18" t="inlineStr">
        <is>
          <t>Wipe clean</t>
        </is>
      </c>
      <c r="S1312" s="19" t="inlineStr">
        <is>
          <t>Primary upper: leather; shoe lining: leather; sole: rubber</t>
        </is>
      </c>
      <c r="T1312" s="20" t="inlineStr">
        <is>
          <t>9 US / 40 EU</t>
        </is>
      </c>
      <c r="U1312" s="21" t="inlineStr">
        <is>
          <t>Medium Green 316</t>
        </is>
      </c>
      <c r="V1312" s="22" t="inlineStr">
        <is>
          <t>Pale green</t>
        </is>
      </c>
      <c r="Z1312" s="26" t="inlineStr">
        <is>
          <t>12.00</t>
        </is>
      </c>
      <c r="AA1312" s="27" t="inlineStr">
        <is>
          <t>8.00</t>
        </is>
      </c>
      <c r="AB1312" s="28" t="inlineStr">
        <is>
          <t>4.00</t>
        </is>
      </c>
      <c r="AC1312" s="29" t="inlineStr">
        <is>
          <t>inches</t>
        </is>
      </c>
      <c r="AD1312" s="30" t="inlineStr">
        <is>
          <t>2.0</t>
        </is>
      </c>
      <c r="AE1312" s="31" t="inlineStr">
        <is>
          <t>lbs</t>
        </is>
      </c>
      <c r="AF1312" s="32" t="inlineStr">
        <is>
          <t>130.00</t>
        </is>
      </c>
      <c r="AG1312" s="33" t="inlineStr">
        <is>
          <t>https://cdn.shopify.com/s/files/1/0655/2010/7769/files/VAYR-Pale-Green-1_0f24ce02-b57f-4bd4-a418-b4a3c53f8b0c.png?v=1785262990</t>
        </is>
      </c>
      <c r="AH1312" s="34" t="inlineStr">
        <is>
          <t>https://cdn.shopify.com/s/files/1/0655/2010/7769/files/VAYR-SAG-1.jpg?v=1779226301</t>
        </is>
      </c>
      <c r="AI1312" s="35" t="inlineStr">
        <is>
          <t>https://cdn.shopify.com/s/files/1/0655/2010/7769/files/VAYR-SAG-3.jpg?v=1779226305</t>
        </is>
      </c>
      <c r="AM1312" s="39" t="inlineStr">
        <is>
          <t>https://cdn.shopify.com/s/files/1/0655/2010/7769/files/VAYR-SAG-3.jpg?v=1779226305</t>
        </is>
      </c>
      <c r="AN1312" s="40" t="inlineStr">
        <is>
          <t>https://cdn.shopify.com/s/files/1/0655/2010/7769/files/Vayrac_Sage_Suede_-_8_962c3552-bc31-4300-b954-073bb9e2dfd9.png?v=1784886565</t>
        </is>
      </c>
      <c r="BC1312" s="55" t="inlineStr">
        <is>
          <t>General Footwear (incl laces)</t>
        </is>
      </c>
      <c r="BD1312" s="56" t="inlineStr">
        <is>
          <t>Women</t>
        </is>
      </c>
      <c r="BM1312" s="65" t="inlineStr">
        <is>
          <t>https://cdn.shopify.com/s/files/1/0655/2010/7769/files/menina-step-size-chart-1600x2000.jpg?v=1789652507</t>
        </is>
      </c>
    </row>
    <row r="1313">
      <c r="A1313" s="1" t="inlineStr">
        <is>
          <t>Women/Women's Shoes &amp; Accessories/Women's Shoes/Women's Flats</t>
        </is>
      </c>
      <c r="B1313" s="2" t="inlineStr">
        <is>
          <t>NORA-TAN-W38</t>
        </is>
      </c>
      <c r="C1313" s="3" t="inlineStr">
        <is>
          <t>Menina Step Women's Nora Chocolate Shoes</t>
        </is>
      </c>
      <c r="D1313" s="4" t="inlineStr">
        <is>
          <t>NORACHOCOLATE</t>
        </is>
      </c>
      <c r="E1313" s="5" t="inlineStr">
        <is>
          <t>810228939118</t>
        </is>
      </c>
      <c r="G1313" s="7" t="inlineStr">
        <is>
          <t>Menina Step</t>
        </is>
      </c>
      <c r="H1313"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1313" s="9" t="inlineStr">
        <is>
          <t>Crafted from premium leather</t>
        </is>
      </c>
      <c r="J1313" s="10" t="inlineStr">
        <is>
          <t>Slip-On Closure</t>
        </is>
      </c>
      <c r="K1313" s="11" t="inlineStr">
        <is>
          <t>Rounded Square Toe</t>
        </is>
      </c>
      <c r="L1313" s="12" t="inlineStr">
        <is>
          <t>Designed and made in Europe</t>
        </is>
      </c>
      <c r="M1313" s="13" t="inlineStr">
        <is>
          <t>Lightly cushioned footbed for all-day comfort</t>
        </is>
      </c>
      <c r="N1313" s="14" t="inlineStr">
        <is>
          <t>N</t>
        </is>
      </c>
      <c r="O1313" s="15" t="inlineStr">
        <is>
          <t>None</t>
        </is>
      </c>
      <c r="Q1313" s="17" t="inlineStr">
        <is>
          <t>Imported</t>
        </is>
      </c>
      <c r="R1313" s="18" t="inlineStr">
        <is>
          <t>Wipe clean</t>
        </is>
      </c>
      <c r="S1313" s="19" t="inlineStr">
        <is>
          <t>Leather</t>
        </is>
      </c>
      <c r="T1313" s="20" t="inlineStr">
        <is>
          <t>8</t>
        </is>
      </c>
      <c r="U1313" s="21" t="inlineStr">
        <is>
          <t>Brown</t>
        </is>
      </c>
      <c r="V1313" s="22" t="inlineStr">
        <is>
          <t>Chocolate</t>
        </is>
      </c>
      <c r="Z1313" s="26" t="inlineStr">
        <is>
          <t>13.00</t>
        </is>
      </c>
      <c r="AA1313" s="27" t="inlineStr">
        <is>
          <t>8.00</t>
        </is>
      </c>
      <c r="AB1313" s="28" t="inlineStr">
        <is>
          <t>5.00</t>
        </is>
      </c>
      <c r="AC1313" s="29" t="inlineStr">
        <is>
          <t>inches</t>
        </is>
      </c>
      <c r="AD1313" s="30" t="inlineStr">
        <is>
          <t>2.0</t>
        </is>
      </c>
      <c r="AE1313" s="31" t="inlineStr">
        <is>
          <t>lbs</t>
        </is>
      </c>
      <c r="AF1313" s="32" t="inlineStr">
        <is>
          <t>142.00</t>
        </is>
      </c>
      <c r="AG1313" s="33" t="inlineStr">
        <is>
          <t>https://media-prod-use-1.mirakl.net/SOURCE/001db0b2e039405dbf6ff8146a1683e1</t>
        </is>
      </c>
      <c r="AH1313" s="34" t="inlineStr">
        <is>
          <t>https://cdn.shopify.com/s/files/1/0655/2010/7769/files/10-angle-6-take-1.jpg?v=1787648682</t>
        </is>
      </c>
      <c r="AI1313" s="35" t="inlineStr">
        <is>
          <t>https://cdn.shopify.com/s/files/1/0655/2010/7769/files/02-angle-1-take-2_0519dd31-eaa6-4ebe-8f93-1f3b3ff97408.jpg?v=1787648684</t>
        </is>
      </c>
      <c r="AM1313" s="39" t="inlineStr">
        <is>
          <t>https://cdn.shopify.com/s/files/1/0655/2010/7769/files/08-angle-3-take-2.jpg?v=1787648684</t>
        </is>
      </c>
      <c r="AN1313" s="40" t="inlineStr">
        <is>
          <t>https://cdn.shopify.com/s/files/1/0655/2010/7769/files/06-angle-4-take-1.jpg?v=1787648684</t>
        </is>
      </c>
      <c r="AO1313" s="41" t="inlineStr">
        <is>
          <t>https://cdn.shopify.com/s/files/1/0655/2010/7769/files/dbd2a642-d2e0-40fc-a0af-84525b536747_2bebda1f-73c9-4a32-9548-254b4b8a886f.jpg?v=1787648683</t>
        </is>
      </c>
      <c r="BC1313" s="55" t="inlineStr">
        <is>
          <t>General Footwear (incl laces)</t>
        </is>
      </c>
      <c r="BD1313" s="56" t="inlineStr">
        <is>
          <t>Women</t>
        </is>
      </c>
      <c r="BM1313" s="65" t="inlineStr">
        <is>
          <t>https://cdn.shopify.com/s/files/1/0655/2010/7769/files/menina-step-size-chart-1600x2000.jpg?v=1789652507</t>
        </is>
      </c>
    </row>
    <row r="1314">
      <c r="A1314" s="1" t="inlineStr">
        <is>
          <t>Women/Women's Shoes &amp; Accessories/Women's Shoes/Women's Sandals</t>
        </is>
      </c>
      <c r="B1314" s="2" t="inlineStr">
        <is>
          <t>VAY-TAU-37</t>
        </is>
      </c>
      <c r="C1314" s="3" t="inlineStr">
        <is>
          <t>Menina Step Women's Vayrac Espadrille</t>
        </is>
      </c>
      <c r="D1314" s="4" t="inlineStr">
        <is>
          <t>VAY1</t>
        </is>
      </c>
      <c r="E1314" s="5" t="inlineStr">
        <is>
          <t>810205996615</t>
        </is>
      </c>
      <c r="G1314" s="7" t="inlineStr">
        <is>
          <t>Menina Step</t>
        </is>
      </c>
      <c r="H1314" s="8" t="inlineStr">
        <is>
          <t>A relaxed espadrille with a flexible slingback strap that offers effortless comfort and everyday ease. Made in Spain.</t>
        </is>
      </c>
      <c r="I1314" s="9" t="inlineStr">
        <is>
          <t>Suede and canvas upper</t>
        </is>
      </c>
      <c r="J1314" s="10" t="inlineStr">
        <is>
          <t>Closed toe</t>
        </is>
      </c>
      <c r="K1314" s="11" t="inlineStr">
        <is>
          <t>Elastic slingback strap for a secure fit</t>
        </is>
      </c>
      <c r="L1314" s="12" t="inlineStr">
        <is>
          <t>Jute-wrapped platform (approx. 1 in.)</t>
        </is>
      </c>
      <c r="M1314" s="13" t="inlineStr">
        <is>
          <t>Leather lining, cushioned insole, rubber sole</t>
        </is>
      </c>
      <c r="N1314" s="14" t="inlineStr">
        <is>
          <t>N</t>
        </is>
      </c>
      <c r="O1314" s="15" t="inlineStr">
        <is>
          <t>None</t>
        </is>
      </c>
      <c r="Q1314" s="17" t="inlineStr">
        <is>
          <t>Imported</t>
        </is>
      </c>
      <c r="R1314" s="18" t="inlineStr">
        <is>
          <t>Wipe clean</t>
        </is>
      </c>
      <c r="S1314" s="19" t="inlineStr">
        <is>
          <t>Leather (genuine)</t>
        </is>
      </c>
      <c r="T1314" s="20" t="inlineStr">
        <is>
          <t>6 US / 37 EU</t>
        </is>
      </c>
      <c r="U1314" s="21" t="inlineStr">
        <is>
          <t>Medium Brown 219</t>
        </is>
      </c>
      <c r="V1314" s="22" t="inlineStr">
        <is>
          <t>Tan</t>
        </is>
      </c>
      <c r="Z1314" s="26" t="inlineStr">
        <is>
          <t>12.00</t>
        </is>
      </c>
      <c r="AA1314" s="27" t="inlineStr">
        <is>
          <t>8.00</t>
        </is>
      </c>
      <c r="AB1314" s="28" t="inlineStr">
        <is>
          <t>4.00</t>
        </is>
      </c>
      <c r="AC1314" s="29" t="inlineStr">
        <is>
          <t>inches</t>
        </is>
      </c>
      <c r="AD1314" s="30" t="inlineStr">
        <is>
          <t>2.0</t>
        </is>
      </c>
      <c r="AE1314" s="31" t="inlineStr">
        <is>
          <t>lbs</t>
        </is>
      </c>
      <c r="AF1314" s="32" t="inlineStr">
        <is>
          <t>140.00</t>
        </is>
      </c>
      <c r="AG1314" s="33" t="inlineStr">
        <is>
          <t>https://cdn.shopify.com/s/files/1/0655/2010/7769/files/VAY1-Tan-1.png?v=1785264076</t>
        </is>
      </c>
      <c r="AH1314" s="34" t="inlineStr">
        <is>
          <t>https://images.cym.bio/Brands/MeninaStep/Images/1600_2000_ffffff_jpeg/VAY1/31ae707ff2b49920047fa4ca3780fbe8-VAY1-7df52a89c5b55f6c0a6982e65ba33b8e.jpeg</t>
        </is>
      </c>
      <c r="AI1314" s="35" t="inlineStr">
        <is>
          <t>https://cdn.shopify.com/s/files/1/0655/2010/7769/files/Vayrac_Tan_-_3_0bc59e6e-dea6-4dcf-aa1a-363cde7b6a6b.jpg?v=1788190310</t>
        </is>
      </c>
      <c r="AJ1314" s="36" t="inlineStr">
        <is>
          <t>https://cymbio-client-public-resources.s3.us-east-1.amazonaws.com/suppliers/Menina_Step/Menina_Step_x_Macys/Macys_Swatches_General/633877f57b1621f41cfd0a997676984b-Tiara_2_color.jpeg</t>
        </is>
      </c>
      <c r="AM1314" s="39" t="inlineStr">
        <is>
          <t>https://cdn.shopify.com/s/files/1/0655/2010/7769/files/Vayrac_Tan_-_5_b23560f2-548e-49ac-8fe1-a3cd70fb0c73.jpg?v=1788190311</t>
        </is>
      </c>
      <c r="AN1314" s="40" t="inlineStr">
        <is>
          <t>https://cdn.shopify.com/s/files/1/0655/2010/7769/files/Vayrac_Tan_-_img_f25371e4-b689-4458-b761-3c70ed1bc3d3.jpg?v=1788190311</t>
        </is>
      </c>
      <c r="BC1314" s="55" t="inlineStr">
        <is>
          <t>General Footwear (incl laces)</t>
        </is>
      </c>
      <c r="BD1314" s="56" t="inlineStr">
        <is>
          <t>Women</t>
        </is>
      </c>
      <c r="BM1314" s="65" t="inlineStr">
        <is>
          <t>https://cdn.shopify.com/s/files/1/0655/2010/7769/files/menina-step-size-chart-1600x2000.jpg?v=1789652507</t>
        </is>
      </c>
    </row>
    <row r="1315">
      <c r="A1315" s="1" t="inlineStr">
        <is>
          <t>Women/Women's Shoes &amp; Accessories/Women's Shoes/Women's Sandals</t>
        </is>
      </c>
      <c r="B1315" s="2" t="inlineStr">
        <is>
          <t>BRIS-TAN-W36</t>
        </is>
      </c>
      <c r="C1315" s="3" t="inlineStr">
        <is>
          <t>Menina Step Women's Brisa Flat Sandal</t>
        </is>
      </c>
      <c r="D1315" s="4" t="inlineStr">
        <is>
          <t>BRIS</t>
        </is>
      </c>
      <c r="E1315" s="5" t="inlineStr">
        <is>
          <t>810221397830</t>
        </is>
      </c>
      <c r="G1315" s="7" t="inlineStr">
        <is>
          <t>Menina Step</t>
        </is>
      </c>
      <c r="H1315" s="8" t="inlineStr">
        <is>
          <t>Crafted in Spain from premium leather, this minimalist slide sandal pairs effortless style with everyday comfort. The clean single strap and gold-tone buckle detail give it a refined simplicity that works from the beach to the city.</t>
        </is>
      </c>
      <c r="I1315" s="9" t="inlineStr">
        <is>
          <t>Leather upper</t>
        </is>
      </c>
      <c r="J1315" s="10" t="inlineStr">
        <is>
          <t>Single strap with buckle detail and cushioned leather footbed</t>
        </is>
      </c>
      <c r="K1315" s="11" t="inlineStr">
        <is>
          <t>Open toe</t>
        </is>
      </c>
      <c r="L1315" s="12" t="inlineStr">
        <is>
          <t>Slip-on style</t>
        </is>
      </c>
      <c r="M1315" s="13" t="inlineStr">
        <is>
          <t>Non-slip rubber sole</t>
        </is>
      </c>
      <c r="N1315" s="14" t="inlineStr">
        <is>
          <t>N</t>
        </is>
      </c>
      <c r="O1315" s="15" t="inlineStr">
        <is>
          <t>None</t>
        </is>
      </c>
      <c r="Q1315" s="17" t="inlineStr">
        <is>
          <t>Imported</t>
        </is>
      </c>
      <c r="R1315" s="18" t="inlineStr">
        <is>
          <t>Wipe clean</t>
        </is>
      </c>
      <c r="S1315" s="19" t="inlineStr">
        <is>
          <t>Primary upper: leather; shoe lining: leather; sole: rubber</t>
        </is>
      </c>
      <c r="T1315" s="20" t="inlineStr">
        <is>
          <t>5.5 US / 36 EU</t>
        </is>
      </c>
      <c r="U1315" s="21" t="inlineStr">
        <is>
          <t>Medium Brown 219</t>
        </is>
      </c>
      <c r="V1315" s="22" t="inlineStr">
        <is>
          <t>Tan</t>
        </is>
      </c>
      <c r="Z1315" s="26" t="inlineStr">
        <is>
          <t>12.00</t>
        </is>
      </c>
      <c r="AA1315" s="27" t="inlineStr">
        <is>
          <t>8.00</t>
        </is>
      </c>
      <c r="AB1315" s="28" t="inlineStr">
        <is>
          <t>4.00</t>
        </is>
      </c>
      <c r="AC1315" s="29" t="inlineStr">
        <is>
          <t>inches</t>
        </is>
      </c>
      <c r="AD1315" s="30" t="inlineStr">
        <is>
          <t>2.0</t>
        </is>
      </c>
      <c r="AE1315" s="31" t="inlineStr">
        <is>
          <t>lbs</t>
        </is>
      </c>
      <c r="AF1315" s="32" t="inlineStr">
        <is>
          <t>110.00</t>
        </is>
      </c>
      <c r="AG1315" s="33" t="inlineStr">
        <is>
          <t>https://cdn.shopify.com/s/files/1/0655/2010/7769/files/BRIS-Tan-1_45a88206-66cb-48f4-92d6-8fe2f7c38994.png?v=1785262882</t>
        </is>
      </c>
      <c r="AH1315" s="34" t="inlineStr">
        <is>
          <t>https://cdn.shopify.com/s/files/1/0655/2010/7769/files/BRIS-TAN-1.jpg?v=1779225652</t>
        </is>
      </c>
      <c r="AI1315" s="35" t="inlineStr">
        <is>
          <t>https://cdn.shopify.com/s/files/1/0655/2010/7769/files/BRIS-TAN-new.jpg?v=1779225648</t>
        </is>
      </c>
      <c r="AM1315" s="39" t="inlineStr">
        <is>
          <t>https://cdn.shopify.com/s/files/1/0655/2010/7769/files/BRIS-TAN-3.jpg?v=1779225656</t>
        </is>
      </c>
      <c r="AN1315" s="40" t="inlineStr">
        <is>
          <t>https://cdn.shopify.com/s/files/1/0655/2010/7769/files/Brisa_Tan_-_5.jpg?v=1788004025</t>
        </is>
      </c>
      <c r="AO1315" s="41" t="inlineStr">
        <is>
          <t>https://cdn.shopify.com/s/files/1/0655/2010/7769/files/Brisa_Tan_-_7.jpg?v=1788004025</t>
        </is>
      </c>
      <c r="BC1315" s="55" t="inlineStr">
        <is>
          <t>General Footwear (incl laces)</t>
        </is>
      </c>
      <c r="BD1315" s="56" t="inlineStr">
        <is>
          <t>Women</t>
        </is>
      </c>
      <c r="BM1315" s="65" t="inlineStr">
        <is>
          <t>https://cdn.shopify.com/s/files/1/0655/2010/7769/files/menina-step-size-chart-1600x2000.jpg?v=1789652507</t>
        </is>
      </c>
    </row>
    <row r="1316">
      <c r="A1316" s="1" t="inlineStr">
        <is>
          <t>Women/Women's Shoes &amp; Accessories/Women's Shoes/Women's Sandals</t>
        </is>
      </c>
      <c r="B1316" s="2" t="inlineStr">
        <is>
          <t>RITA-TAN-W38</t>
        </is>
      </c>
      <c r="C1316" s="3" t="inlineStr">
        <is>
          <t>Menina Step Women's Rita Wedge Sandals</t>
        </is>
      </c>
      <c r="D1316" s="4" t="inlineStr">
        <is>
          <t>RITA</t>
        </is>
      </c>
      <c r="E1316" s="5" t="inlineStr">
        <is>
          <t>810228935943</t>
        </is>
      </c>
      <c r="G1316" s="7" t="inlineStr">
        <is>
          <t>Menina Step</t>
        </is>
      </c>
      <c r="H1316" s="8"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I1316" s="9" t="inlineStr">
        <is>
          <t>Crafted from premium leather</t>
        </is>
      </c>
      <c r="J1316" s="10" t="inlineStr">
        <is>
          <t>Designed and made in Europe</t>
        </is>
      </c>
      <c r="K1316" s="11" t="inlineStr">
        <is>
          <t>Lightly cushioned footbed for all-day comfort</t>
        </is>
      </c>
      <c r="N1316" s="14" t="inlineStr">
        <is>
          <t>N</t>
        </is>
      </c>
      <c r="O1316" s="15" t="inlineStr">
        <is>
          <t>None</t>
        </is>
      </c>
      <c r="Q1316" s="17" t="inlineStr">
        <is>
          <t>Imported</t>
        </is>
      </c>
      <c r="R1316" s="18" t="inlineStr">
        <is>
          <t>Wipe clean</t>
        </is>
      </c>
      <c r="S1316" s="19" t="inlineStr">
        <is>
          <t>Leather</t>
        </is>
      </c>
      <c r="T1316" s="20" t="inlineStr">
        <is>
          <t>8</t>
        </is>
      </c>
      <c r="U1316" s="21" t="inlineStr">
        <is>
          <t>Beige/Khaki</t>
        </is>
      </c>
      <c r="V1316" s="22" t="inlineStr">
        <is>
          <t>Tan</t>
        </is>
      </c>
      <c r="Z1316" s="26" t="inlineStr">
        <is>
          <t>13.00</t>
        </is>
      </c>
      <c r="AA1316" s="27" t="inlineStr">
        <is>
          <t>8.00</t>
        </is>
      </c>
      <c r="AB1316" s="28" t="inlineStr">
        <is>
          <t>5.00</t>
        </is>
      </c>
      <c r="AC1316" s="29" t="inlineStr">
        <is>
          <t>inches</t>
        </is>
      </c>
      <c r="AD1316" s="30" t="inlineStr">
        <is>
          <t>2.0</t>
        </is>
      </c>
      <c r="AE1316" s="31" t="inlineStr">
        <is>
          <t>lbs</t>
        </is>
      </c>
      <c r="AF1316" s="32" t="inlineStr">
        <is>
          <t>120.00</t>
        </is>
      </c>
      <c r="AG1316" s="33" t="inlineStr">
        <is>
          <t>https://cdn.shopify.com/s/files/1/0655/2010/7769/files/RITA-Tan-1_386ee10f-c6d8-4955-9bc4-a637062cbbe6.png?v=1785262978</t>
        </is>
      </c>
      <c r="AH1316" s="34" t="inlineStr">
        <is>
          <t>https://wicupimaktnjydvz.public.blob.vercel-storage.com/marketplace-portrait/oh-my-sandals/rita-tan-angle-2.jpg?v=1783006551478</t>
        </is>
      </c>
      <c r="AI1316" s="35" t="inlineStr">
        <is>
          <t>https://wicupimaktnjydvz.public.blob.vercel-storage.com/marketplace-portrait/oh-my-sandals/rita-tan-angle-3.jpg?v=1783006551478</t>
        </is>
      </c>
      <c r="AM1316" s="39" t="inlineStr">
        <is>
          <t>https://wicupimaktnjydvz.public.blob.vercel-storage.com/marketplace-portrait/oh-my-sandals/rita-tan-angle-5.jpg?v=1783006551478</t>
        </is>
      </c>
      <c r="AN1316" s="40" t="inlineStr">
        <is>
          <t>https://cdn.shopify.com/s/files/1/0655/2010/7769/files/Rita_Tan_-_7.jpg?v=1788132559</t>
        </is>
      </c>
      <c r="BC1316" s="55" t="inlineStr">
        <is>
          <t>General Footwear (incl laces)</t>
        </is>
      </c>
      <c r="BD1316" s="56" t="inlineStr">
        <is>
          <t>Women</t>
        </is>
      </c>
      <c r="BM1316" s="65" t="inlineStr">
        <is>
          <t>https://cdn.shopify.com/s/files/1/0655/2010/7769/files/menina-step-size-chart-1600x2000.jpg?v=1789652507</t>
        </is>
      </c>
    </row>
    <row r="1317">
      <c r="A1317" s="1" t="inlineStr">
        <is>
          <t>Women/Women's Shoes &amp; Accessories/Women's Shoes/Women's Sandals</t>
        </is>
      </c>
      <c r="B1317" s="2" t="inlineStr">
        <is>
          <t>JIMIST-BLA-W41</t>
        </is>
      </c>
      <c r="C1317" s="3" t="inlineStr">
        <is>
          <t>Menina Step Women's Jimena Mid Strap Espadrille Sandal</t>
        </is>
      </c>
      <c r="D1317" s="4" t="inlineStr">
        <is>
          <t>JIMIST</t>
        </is>
      </c>
      <c r="E1317" s="5" t="inlineStr">
        <is>
          <t>810221396284</t>
        </is>
      </c>
      <c r="G1317" s="7" t="inlineStr">
        <is>
          <t>Menina Step</t>
        </is>
      </c>
      <c r="H1317"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317" s="9" t="inlineStr">
        <is>
          <t>Wedge heel: 2.75"</t>
        </is>
      </c>
      <c r="J1317" s="10" t="inlineStr">
        <is>
          <t>Metallic platinum toe cap with ankle strap and padded leather insole</t>
        </is>
      </c>
      <c r="K1317" s="11" t="inlineStr">
        <is>
          <t>Almond toe</t>
        </is>
      </c>
      <c r="L1317" s="12" t="inlineStr">
        <is>
          <t>Adjustable buckle closure</t>
        </is>
      </c>
      <c r="M1317" s="13" t="inlineStr">
        <is>
          <t>Non-slip rubber sole</t>
        </is>
      </c>
      <c r="N1317" s="14" t="inlineStr">
        <is>
          <t>N</t>
        </is>
      </c>
      <c r="O1317" s="15" t="inlineStr">
        <is>
          <t>None</t>
        </is>
      </c>
      <c r="Q1317" s="17" t="inlineStr">
        <is>
          <t>Imported</t>
        </is>
      </c>
      <c r="R1317" s="18" t="inlineStr">
        <is>
          <t>Spot clean</t>
        </is>
      </c>
      <c r="S1317" s="19" t="inlineStr">
        <is>
          <t>Primary upper: textile; shoe lining: textile; sole: rubber</t>
        </is>
      </c>
      <c r="T1317" s="20" t="inlineStr">
        <is>
          <t>10 US / 41 EU</t>
        </is>
      </c>
      <c r="U1317" s="21" t="inlineStr">
        <is>
          <t>Black</t>
        </is>
      </c>
      <c r="V1317" s="22" t="inlineStr">
        <is>
          <t>Black</t>
        </is>
      </c>
      <c r="Z1317" s="26" t="inlineStr">
        <is>
          <t>12.00</t>
        </is>
      </c>
      <c r="AA1317" s="27" t="inlineStr">
        <is>
          <t>8.00</t>
        </is>
      </c>
      <c r="AB1317" s="28" t="inlineStr">
        <is>
          <t>4.00</t>
        </is>
      </c>
      <c r="AC1317" s="29" t="inlineStr">
        <is>
          <t>inches</t>
        </is>
      </c>
      <c r="AD1317" s="30" t="inlineStr">
        <is>
          <t>2.0</t>
        </is>
      </c>
      <c r="AE1317" s="31" t="inlineStr">
        <is>
          <t>lbs</t>
        </is>
      </c>
      <c r="AF1317" s="32" t="inlineStr">
        <is>
          <t>119.00</t>
        </is>
      </c>
      <c r="AG1317" s="33" t="inlineStr">
        <is>
          <t>https://cdn.shopify.com/s/files/1/0655/2010/7769/files/JIMIST-BLA-new.jpg?v=1779225894</t>
        </is>
      </c>
      <c r="AH1317" s="34" t="inlineStr">
        <is>
          <t>https://cdn.shopify.com/s/files/1/0655/2010/7769/files/JIMIST-BLA-1.jpg?v=1779225898</t>
        </is>
      </c>
      <c r="AI1317" s="35" t="inlineStr">
        <is>
          <t>https://cdn.shopify.com/s/files/1/0655/2010/7769/files/JIMIST-BLA-2.jpg?v=1779225903</t>
        </is>
      </c>
      <c r="BC1317" s="55" t="inlineStr">
        <is>
          <t>General Footwear (incl laces)</t>
        </is>
      </c>
      <c r="BD1317" s="56" t="inlineStr">
        <is>
          <t>Women</t>
        </is>
      </c>
      <c r="BM1317" s="65" t="inlineStr">
        <is>
          <t>https://cdn.shopify.com/s/files/1/0655/2010/7769/files/menina-step-size-chart-1600x2000.jpg?v=1789652507</t>
        </is>
      </c>
    </row>
    <row r="1318">
      <c r="A1318" s="1" t="inlineStr">
        <is>
          <t>Women/Women's Shoes &amp; Accessories/Women's Shoes/Women's Sandals</t>
        </is>
      </c>
      <c r="B1318" s="2" t="inlineStr">
        <is>
          <t>CLOE-IVO-41</t>
        </is>
      </c>
      <c r="C1318" s="3" t="inlineStr">
        <is>
          <t>Menina Step Women's Cloe Leather Heeled Sandal</t>
        </is>
      </c>
      <c r="D1318" s="4" t="inlineStr">
        <is>
          <t>CLOE-NLEAT</t>
        </is>
      </c>
      <c r="E1318" s="5" t="inlineStr">
        <is>
          <t>810205993485</t>
        </is>
      </c>
      <c r="G1318" s="7" t="inlineStr">
        <is>
          <t>Menina Step</t>
        </is>
      </c>
      <c r="H1318" s="8" t="inlineStr">
        <is>
          <t>A sleek sandal crafted with slender crisscross straps and a modern block heel. An adjustable ankle strap ensures a secure, comfortable fit, perfect for day-to-night wear.</t>
        </is>
      </c>
      <c r="I1318" s="9" t="inlineStr">
        <is>
          <t>Leather upper and lining</t>
        </is>
      </c>
      <c r="J1318" s="10" t="inlineStr">
        <is>
          <t>Crisscross strap design</t>
        </is>
      </c>
      <c r="K1318" s="11" t="inlineStr">
        <is>
          <t>Adjustable ankle strap with buckle</t>
        </is>
      </c>
      <c r="L1318" s="12" t="inlineStr">
        <is>
          <t>Block heel</t>
        </is>
      </c>
      <c r="M1318" s="13" t="inlineStr">
        <is>
          <t>Open toe</t>
        </is>
      </c>
      <c r="N1318" s="14" t="inlineStr">
        <is>
          <t>N</t>
        </is>
      </c>
      <c r="O1318" s="15" t="inlineStr">
        <is>
          <t>None</t>
        </is>
      </c>
      <c r="Q1318" s="17" t="inlineStr">
        <is>
          <t>Imported</t>
        </is>
      </c>
      <c r="R1318" s="18" t="inlineStr">
        <is>
          <t>Wipe clean</t>
        </is>
      </c>
      <c r="S1318" s="19" t="inlineStr">
        <is>
          <t>Leather (genuine)</t>
        </is>
      </c>
      <c r="T1318" s="20" t="inlineStr">
        <is>
          <t>10 US / 41 EU</t>
        </is>
      </c>
      <c r="U1318" s="21" t="inlineStr">
        <is>
          <t>Light Beige 278</t>
        </is>
      </c>
      <c r="V1318" s="22" t="inlineStr">
        <is>
          <t>Ivory</t>
        </is>
      </c>
      <c r="Z1318" s="26" t="inlineStr">
        <is>
          <t>12.00</t>
        </is>
      </c>
      <c r="AA1318" s="27" t="inlineStr">
        <is>
          <t>8.00</t>
        </is>
      </c>
      <c r="AB1318" s="28" t="inlineStr">
        <is>
          <t>4.00</t>
        </is>
      </c>
      <c r="AC1318" s="29" t="inlineStr">
        <is>
          <t>inches</t>
        </is>
      </c>
      <c r="AD1318" s="30" t="inlineStr">
        <is>
          <t>2.0</t>
        </is>
      </c>
      <c r="AE1318" s="31" t="inlineStr">
        <is>
          <t>lbs</t>
        </is>
      </c>
      <c r="AF1318" s="32" t="inlineStr">
        <is>
          <t>135.00</t>
        </is>
      </c>
      <c r="AG1318" s="33" t="inlineStr">
        <is>
          <t>https://cdn.shopify.com/s/files/1/0655/2010/7769/files/CLOE-NLEAT-Ivory-1_c686bdc2-3b1b-4c73-b798-de2e30d66bda.png?v=1785262896</t>
        </is>
      </c>
      <c r="AH1318" s="34" t="inlineStr">
        <is>
          <t>https://images.cym.bio/Brands/MeninaStep/Images/1600_2000_ffffff_jpeg/CLOE-NLEAT/80cc7152f99e8a9759b2142c3f44d021-CLOE-IVO-4261ba601f95657230152b63a6f47fa9.jpeg</t>
        </is>
      </c>
      <c r="AI1318" s="35" t="inlineStr">
        <is>
          <t>https://images.cym.bio/Brands/MeninaStep/Images/1600_2000_ffffff_jpeg/CLOE-NLEAT/f386a6f1ca1d76b23ce93c14c48e848e-CLOE-IVO-47c0a3392a8adea3d62a998b0fd7a333.jpeg</t>
        </is>
      </c>
      <c r="AJ1318" s="36" t="inlineStr">
        <is>
          <t>https://cymbio-client-public-resources.s3.us-east-1.amazonaws.com/suppliers/Menina_Step/Menina_Step_x_Macys/Macys_Swatches_General/74c4146f1a5c50a24c1407c4693d5b07-CLOE-IVO-07de2b11dde651a0ccf28929fae26774_color.jpeg</t>
        </is>
      </c>
      <c r="BC1318" s="55" t="inlineStr">
        <is>
          <t>General Footwear (incl laces)</t>
        </is>
      </c>
      <c r="BD1318" s="56" t="inlineStr">
        <is>
          <t>Women</t>
        </is>
      </c>
      <c r="BM1318" s="65" t="inlineStr">
        <is>
          <t>https://cdn.shopify.com/s/files/1/0655/2010/7769/files/menina-step-size-chart-1600x2000.jpg?v=1789652507</t>
        </is>
      </c>
    </row>
    <row r="1319">
      <c r="A1319" s="1" t="inlineStr">
        <is>
          <t>Women/Women's Shoes &amp; Accessories/Women's Shoes/Women's Sandals</t>
        </is>
      </c>
      <c r="B1319" s="2" t="inlineStr">
        <is>
          <t>SARA-TAU-W35</t>
        </is>
      </c>
      <c r="C1319" s="3" t="inlineStr">
        <is>
          <t>Menina Step Women's Sara Heeled Sandal</t>
        </is>
      </c>
      <c r="D1319" s="4" t="inlineStr">
        <is>
          <t>SARA</t>
        </is>
      </c>
      <c r="E1319" s="5" t="inlineStr">
        <is>
          <t>810221394624</t>
        </is>
      </c>
      <c r="G1319" s="7" t="inlineStr">
        <is>
          <t>Menina Step</t>
        </is>
      </c>
      <c r="H1319"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1319" s="9" t="inlineStr">
        <is>
          <t>Wedge heel: 2.5"</t>
        </is>
      </c>
      <c r="J1319" s="10" t="inlineStr">
        <is>
          <t>Wide strap with adjustable ankle buckle and mid wedge sole</t>
        </is>
      </c>
      <c r="K1319" s="11" t="inlineStr">
        <is>
          <t>Open toe</t>
        </is>
      </c>
      <c r="L1319" s="12" t="inlineStr">
        <is>
          <t>Adjustable buckle closure</t>
        </is>
      </c>
      <c r="M1319" s="13" t="inlineStr">
        <is>
          <t>Non-slip rubber sole</t>
        </is>
      </c>
      <c r="N1319" s="14" t="inlineStr">
        <is>
          <t>N</t>
        </is>
      </c>
      <c r="O1319" s="15" t="inlineStr">
        <is>
          <t>None</t>
        </is>
      </c>
      <c r="Q1319" s="17" t="inlineStr">
        <is>
          <t>Imported</t>
        </is>
      </c>
      <c r="R1319" s="18" t="inlineStr">
        <is>
          <t>Wipe clean</t>
        </is>
      </c>
      <c r="S1319" s="19" t="inlineStr">
        <is>
          <t>Primary upper: leather; shoe lining: leather; sole: rubber</t>
        </is>
      </c>
      <c r="T1319" s="20" t="inlineStr">
        <is>
          <t>4.5 US / 35 EU</t>
        </is>
      </c>
      <c r="U1319" s="21" t="inlineStr">
        <is>
          <t>Rust/Copper 224</t>
        </is>
      </c>
      <c r="V1319" s="22" t="inlineStr">
        <is>
          <t>Taupe</t>
        </is>
      </c>
      <c r="Z1319" s="26" t="inlineStr">
        <is>
          <t>12.00</t>
        </is>
      </c>
      <c r="AA1319" s="27" t="inlineStr">
        <is>
          <t>8.00</t>
        </is>
      </c>
      <c r="AB1319" s="28" t="inlineStr">
        <is>
          <t>4.00</t>
        </is>
      </c>
      <c r="AC1319" s="29" t="inlineStr">
        <is>
          <t>inches</t>
        </is>
      </c>
      <c r="AD1319" s="30" t="inlineStr">
        <is>
          <t>2.0</t>
        </is>
      </c>
      <c r="AE1319" s="31" t="inlineStr">
        <is>
          <t>lbs</t>
        </is>
      </c>
      <c r="AF1319" s="32" t="inlineStr">
        <is>
          <t>120.00</t>
        </is>
      </c>
      <c r="AG1319" s="33" t="inlineStr">
        <is>
          <t>https://cdn.shopify.com/s/files/1/0655/2010/7769/files/SARA-Taupe-1_f1369350-27cf-41cc-9682-9bb4b29d2511.png?v=1785262980</t>
        </is>
      </c>
      <c r="AH1319" s="34" t="inlineStr">
        <is>
          <t>https://cdn.shopify.com/s/files/1/0655/2010/7769/files/SARA-TAU-1.jpg?v=1779226223</t>
        </is>
      </c>
      <c r="AI1319" s="35" t="inlineStr">
        <is>
          <t>https://cdn.shopify.com/s/files/1/0655/2010/7769/files/SARA-TAU-3.jpg?v=1779226226</t>
        </is>
      </c>
      <c r="AM1319" s="39" t="inlineStr">
        <is>
          <t>https://cdn.shopify.com/s/files/1/0655/2010/7769/files/SARA-TAU-3.jpg?v=1779226226</t>
        </is>
      </c>
      <c r="AN1319" s="40" t="inlineStr">
        <is>
          <t>https://cdn.shopify.com/s/files/1/0655/2010/7769/files/Sara_Taupe_-_7.jpg?v=1787981315</t>
        </is>
      </c>
      <c r="AO1319" s="41" t="inlineStr">
        <is>
          <t>https://cdn.shopify.com/s/files/1/0655/2010/7769/files/Sara_Taupe_-_1rl2dd.jpg?v=1787981314</t>
        </is>
      </c>
      <c r="BC1319" s="55" t="inlineStr">
        <is>
          <t>General Footwear (incl laces)</t>
        </is>
      </c>
      <c r="BD1319" s="56" t="inlineStr">
        <is>
          <t>Women</t>
        </is>
      </c>
      <c r="BM1319" s="65" t="inlineStr">
        <is>
          <t>https://cdn.shopify.com/s/files/1/0655/2010/7769/files/menina-step-size-chart-1600x2000.jpg?v=1789652507</t>
        </is>
      </c>
    </row>
    <row r="1320">
      <c r="A1320" s="1" t="inlineStr">
        <is>
          <t>Women/Women's Shoes &amp; Accessories/Women's Shoes/Women's Sandals</t>
        </is>
      </c>
      <c r="B1320" s="2" t="inlineStr">
        <is>
          <t>PIPP-CHM-36</t>
        </is>
      </c>
      <c r="C1320" s="3" t="inlineStr">
        <is>
          <t>Menina Step Women's Pippa Leather Platform Sandal</t>
        </is>
      </c>
      <c r="D1320" s="4" t="inlineStr">
        <is>
          <t>PIPP-NLEA</t>
        </is>
      </c>
      <c r="E1320" s="5" t="inlineStr">
        <is>
          <t>810205994239</t>
        </is>
      </c>
      <c r="G1320" s="7" t="inlineStr">
        <is>
          <t>Menina Step</t>
        </is>
      </c>
      <c r="H1320" s="8" t="inlineStr">
        <is>
          <t>A modern platform sandal crafted from metallic leather with a rounded toe and adjustable ankle strap. A block heel and cushioned footbed offer comfort and elegance for any occasion.</t>
        </is>
      </c>
      <c r="I1320" s="9" t="inlineStr">
        <is>
          <t>Metallic leather upper</t>
        </is>
      </c>
      <c r="J1320" s="10" t="inlineStr">
        <is>
          <t>Adjustable ankle strap with buckle</t>
        </is>
      </c>
      <c r="K1320" s="11" t="inlineStr">
        <is>
          <t>Open toe</t>
        </is>
      </c>
      <c r="L1320" s="12" t="inlineStr">
        <is>
          <t>Platform sole with block heel</t>
        </is>
      </c>
      <c r="M1320" s="13" t="inlineStr">
        <is>
          <t>Made in Spain</t>
        </is>
      </c>
      <c r="N1320" s="14" t="inlineStr">
        <is>
          <t>N</t>
        </is>
      </c>
      <c r="O1320" s="15" t="inlineStr">
        <is>
          <t>None</t>
        </is>
      </c>
      <c r="Q1320" s="17" t="inlineStr">
        <is>
          <t>Imported</t>
        </is>
      </c>
      <c r="R1320" s="18" t="inlineStr">
        <is>
          <t>Wipe clean</t>
        </is>
      </c>
      <c r="S1320" s="19" t="inlineStr">
        <is>
          <t>Leather (genuine)</t>
        </is>
      </c>
      <c r="T1320" s="20" t="inlineStr">
        <is>
          <t>5 US / 36 EU</t>
        </is>
      </c>
      <c r="U1320" s="21" t="inlineStr">
        <is>
          <t>Bright Yellow 736</t>
        </is>
      </c>
      <c r="V1320" s="22" t="inlineStr">
        <is>
          <t>Metallic champagne</t>
        </is>
      </c>
      <c r="Z1320" s="26" t="inlineStr">
        <is>
          <t>12.00</t>
        </is>
      </c>
      <c r="AA1320" s="27" t="inlineStr">
        <is>
          <t>8.00</t>
        </is>
      </c>
      <c r="AB1320" s="28" t="inlineStr">
        <is>
          <t>4.00</t>
        </is>
      </c>
      <c r="AC1320" s="29" t="inlineStr">
        <is>
          <t>inches</t>
        </is>
      </c>
      <c r="AD1320" s="30" t="inlineStr">
        <is>
          <t>2.0</t>
        </is>
      </c>
      <c r="AE1320" s="31" t="inlineStr">
        <is>
          <t>lbs</t>
        </is>
      </c>
      <c r="AF1320" s="32" t="inlineStr">
        <is>
          <t>154.00</t>
        </is>
      </c>
      <c r="AG1320" s="33" t="inlineStr">
        <is>
          <t>https://cdn.shopify.com/s/files/1/0655/2010/7769/files/PIPP-NLEA-Metallic-champagne-1_dfd18c04-5d79-45f6-b771-04acf068d8a4.png?v=1785265211</t>
        </is>
      </c>
      <c r="AH1320" s="34" t="inlineStr">
        <is>
          <t>https://images.cym.bio/Brands/MeninaStep/Images/1600_2000_ffffff_jpeg/PIPP-NLEA/3012ff436f4ea076f24f89a5a8ca273d-PIPP-53cfad448d0a22f5b3d8674c2e730bf6.jpeg</t>
        </is>
      </c>
      <c r="AI1320" s="35" t="inlineStr">
        <is>
          <t>https://images.cym.bio/Brands/MeninaStep/Images/1600_2000_ffffff_jpeg/PIPP-NLEA/a21f35312c63ef822f08c03370d7b5dd-PIPP-049baeba75b6f8e4ce035256cbcd0b2b.jpeg</t>
        </is>
      </c>
      <c r="AJ1320" s="36" t="inlineStr">
        <is>
          <t>https://cymbio-client-public-resources.s3.us-east-1.amazonaws.com/suppliers/Menina_Step/Menina_Step_x_Macys/Macys_Swatches_General/5eed72102014ab29a057a849a3797612-4_0e02e40f-3a82-4bed-91a7-7ff6482f1920_color.jpeg</t>
        </is>
      </c>
      <c r="BC1320" s="55" t="inlineStr">
        <is>
          <t>General Footwear (incl laces)</t>
        </is>
      </c>
      <c r="BD1320" s="56" t="inlineStr">
        <is>
          <t>Women</t>
        </is>
      </c>
      <c r="BM1320" s="65" t="inlineStr">
        <is>
          <t>https://cdn.shopify.com/s/files/1/0655/2010/7769/files/menina-step-size-chart-1600x2000.jpg?v=1789652507</t>
        </is>
      </c>
    </row>
    <row r="1321">
      <c r="A1321" s="1" t="inlineStr">
        <is>
          <t>Women/Women's Shoes &amp; Accessories/Women's Shoes/Women's Sandals</t>
        </is>
      </c>
      <c r="B1321" s="2" t="inlineStr">
        <is>
          <t>JIMILA-CHA-W40</t>
        </is>
      </c>
      <c r="C1321" s="3" t="inlineStr">
        <is>
          <t>Menina Step Women's Jimena Mid Laces Espadrille Sandal</t>
        </is>
      </c>
      <c r="D1321" s="4" t="inlineStr">
        <is>
          <t>JIMILA</t>
        </is>
      </c>
      <c r="E1321" s="5" t="inlineStr">
        <is>
          <t>810205999777</t>
        </is>
      </c>
      <c r="G1321" s="7" t="inlineStr">
        <is>
          <t>Menina Step</t>
        </is>
      </c>
      <c r="H1321"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321" s="9" t="inlineStr">
        <is>
          <t>Wedge heel: 2.75"</t>
        </is>
      </c>
      <c r="J1321" s="10" t="inlineStr">
        <is>
          <t>Metallic platinum toe cap with cotton ankle laces and leather insole</t>
        </is>
      </c>
      <c r="K1321" s="11" t="inlineStr">
        <is>
          <t>Almond toe</t>
        </is>
      </c>
      <c r="L1321" s="12" t="inlineStr">
        <is>
          <t>Lace-up closure</t>
        </is>
      </c>
      <c r="M1321" s="13" t="inlineStr">
        <is>
          <t>Non-slip rubber sole</t>
        </is>
      </c>
      <c r="N1321" s="14" t="inlineStr">
        <is>
          <t>N</t>
        </is>
      </c>
      <c r="O1321" s="15" t="inlineStr">
        <is>
          <t>None</t>
        </is>
      </c>
      <c r="Q1321" s="17" t="inlineStr">
        <is>
          <t>Imported</t>
        </is>
      </c>
      <c r="R1321" s="18" t="inlineStr">
        <is>
          <t>Spot clean</t>
        </is>
      </c>
      <c r="S1321" s="19" t="inlineStr">
        <is>
          <t>Primary upper: textile; shoe lining: textile; sole: rubber</t>
        </is>
      </c>
      <c r="T1321" s="20" t="inlineStr">
        <is>
          <t>9 US / 40 EU</t>
        </is>
      </c>
      <c r="U1321" s="21" t="inlineStr">
        <is>
          <t>Bright Yellow 737</t>
        </is>
      </c>
      <c r="V1321" s="22" t="inlineStr">
        <is>
          <t>Gold</t>
        </is>
      </c>
      <c r="Z1321" s="26" t="inlineStr">
        <is>
          <t>12.00</t>
        </is>
      </c>
      <c r="AA1321" s="27" t="inlineStr">
        <is>
          <t>8.00</t>
        </is>
      </c>
      <c r="AB1321" s="28" t="inlineStr">
        <is>
          <t>4.00</t>
        </is>
      </c>
      <c r="AC1321" s="29" t="inlineStr">
        <is>
          <t>inches</t>
        </is>
      </c>
      <c r="AD1321" s="30" t="inlineStr">
        <is>
          <t>2.0</t>
        </is>
      </c>
      <c r="AE1321" s="31" t="inlineStr">
        <is>
          <t>lbs</t>
        </is>
      </c>
      <c r="AF1321" s="32" t="inlineStr">
        <is>
          <t>125.00</t>
        </is>
      </c>
      <c r="AG1321" s="33" t="inlineStr">
        <is>
          <t>https://cdn.shopify.com/s/files/1/0655/2010/7769/files/JIMILA-Gold-1_e83a9083-fbc7-45ee-ac0a-e24a852949fe.png?v=1785262913</t>
        </is>
      </c>
      <c r="AH1321" s="34" t="inlineStr">
        <is>
          <t>https://cdn.shopify.com/s/files/1/0655/2010/7769/files/JIMILA-CHA-1.jpg?v=1779225873</t>
        </is>
      </c>
      <c r="AI1321" s="35" t="inlineStr">
        <is>
          <t>https://cdn.shopify.com/s/files/1/0655/2010/7769/files/JIMILA-CHA-3.jpg?v=1779225877</t>
        </is>
      </c>
      <c r="AM1321" s="39" t="inlineStr">
        <is>
          <t>https://cdn.shopify.com/s/files/1/0655/2010/7769/files/JIMILA-CHA-3.jpg?v=1779225877</t>
        </is>
      </c>
      <c r="BC1321" s="55" t="inlineStr">
        <is>
          <t>General Footwear (incl laces)</t>
        </is>
      </c>
      <c r="BD1321" s="56" t="inlineStr">
        <is>
          <t>Women</t>
        </is>
      </c>
      <c r="BM1321" s="65" t="inlineStr">
        <is>
          <t>https://cdn.shopify.com/s/files/1/0655/2010/7769/files/menina-step-size-chart-1600x2000.jpg?v=1789652507</t>
        </is>
      </c>
    </row>
    <row r="1322">
      <c r="A1322" s="1" t="inlineStr">
        <is>
          <t>Women/Women's Shoes &amp; Accessories/Women's Shoes/Women's Sandals</t>
        </is>
      </c>
      <c r="B1322" s="2" t="inlineStr">
        <is>
          <t>JIM-TMS-41</t>
        </is>
      </c>
      <c r="C1322" s="3" t="inlineStr">
        <is>
          <t>Menina Step Women's Jimena Medium-Strap Espadrille</t>
        </is>
      </c>
      <c r="D1322" s="4" t="inlineStr">
        <is>
          <t>JIMMS1</t>
        </is>
      </c>
      <c r="E1322" s="5" t="inlineStr">
        <is>
          <t>810205998909</t>
        </is>
      </c>
      <c r="G1322" s="7" t="inlineStr">
        <is>
          <t>Menina Step</t>
        </is>
      </c>
      <c r="H1322" s="8" t="inlineStr">
        <is>
          <t>A classic wedge espadrille with an ankle strap and supportive design that blends comfort with feminine style. Made in Spain.</t>
        </is>
      </c>
      <c r="I1322" s="9" t="inlineStr">
        <is>
          <t>Leather upper with woven heel counter</t>
        </is>
      </c>
      <c r="J1322" s="10" t="inlineStr">
        <is>
          <t>Closed toe</t>
        </is>
      </c>
      <c r="K1322" s="11" t="inlineStr">
        <is>
          <t>Adjustable ankle strap with buckle</t>
        </is>
      </c>
      <c r="L1322" s="12" t="inlineStr">
        <is>
          <t>Jute wedge heel (approx. 3 in.)</t>
        </is>
      </c>
      <c r="M1322" s="13" t="inlineStr">
        <is>
          <t>Leather lining and cushioned insole, made in Spain</t>
        </is>
      </c>
      <c r="N1322" s="14" t="inlineStr">
        <is>
          <t>N</t>
        </is>
      </c>
      <c r="O1322" s="15" t="inlineStr">
        <is>
          <t>None</t>
        </is>
      </c>
      <c r="Q1322" s="17" t="inlineStr">
        <is>
          <t>Imported</t>
        </is>
      </c>
      <c r="R1322" s="18" t="inlineStr">
        <is>
          <t>Wipe clean</t>
        </is>
      </c>
      <c r="S1322" s="19" t="inlineStr">
        <is>
          <t>Leather (genuine)</t>
        </is>
      </c>
      <c r="T1322" s="20" t="inlineStr">
        <is>
          <t>10 US / 41 EU</t>
        </is>
      </c>
      <c r="U1322" s="21" t="inlineStr">
        <is>
          <t>Rust/Copper 226</t>
        </is>
      </c>
      <c r="V1322" s="22" t="inlineStr">
        <is>
          <t>Taupe</t>
        </is>
      </c>
      <c r="Z1322" s="26" t="inlineStr">
        <is>
          <t>12.00</t>
        </is>
      </c>
      <c r="AA1322" s="27" t="inlineStr">
        <is>
          <t>8.00</t>
        </is>
      </c>
      <c r="AB1322" s="28" t="inlineStr">
        <is>
          <t>4.00</t>
        </is>
      </c>
      <c r="AC1322" s="29" t="inlineStr">
        <is>
          <t>inches</t>
        </is>
      </c>
      <c r="AD1322" s="30" t="inlineStr">
        <is>
          <t>2.0</t>
        </is>
      </c>
      <c r="AE1322" s="31" t="inlineStr">
        <is>
          <t>lbs</t>
        </is>
      </c>
      <c r="AF1322" s="32" t="inlineStr">
        <is>
          <t>130.00</t>
        </is>
      </c>
      <c r="AG1322" s="33" t="inlineStr">
        <is>
          <t>https://cdn.shopify.com/s/files/1/0655/2010/7769/files/JIMMS1-Taupe-1_f10b6e05-48c8-4a33-941e-81a21a4001b5.png?v=1785262924</t>
        </is>
      </c>
      <c r="AH1322" s="34" t="inlineStr">
        <is>
          <t>https://images.cym.bio/Brands/MeninaStep/Images/1600_2000_ffffff_jpeg/JIMMS1/8a447b6274fdba1ed1fdd37da970a667-JIMMS1-fdd4291fa485836ac30e3dd7e5c1fc5e.jpeg</t>
        </is>
      </c>
      <c r="AI1322" s="35" t="inlineStr">
        <is>
          <t>https://images.cym.bio/Brands/MeninaStep/Images/1600_2000_ffffff_jpeg/JIMMS1/4d676138c3a767bc5a4873800d55c586-JIMMS1-5c900aec9196089a53d3c2b0f99a4ebf.jpeg</t>
        </is>
      </c>
      <c r="AJ1322" s="36" t="inlineStr">
        <is>
          <t>https://cymbio-client-public-resources.s3.us-east-1.amazonaws.com/suppliers/Menina_Step/Menina_Step_x_Macys/Macys_Swatches_General/873519e5ff2afd572b564db5eadfae0f-JIMMS1-1c6d042db065294ef9cd4952a4873c6f_color.jpeg</t>
        </is>
      </c>
      <c r="BC1322" s="55" t="inlineStr">
        <is>
          <t>General Footwear (incl laces)</t>
        </is>
      </c>
      <c r="BD1322" s="56" t="inlineStr">
        <is>
          <t>Women</t>
        </is>
      </c>
      <c r="BM1322" s="65" t="inlineStr">
        <is>
          <t>https://cdn.shopify.com/s/files/1/0655/2010/7769/files/menina-step-size-chart-1600x2000.jpg?v=1789652507</t>
        </is>
      </c>
    </row>
    <row r="1323">
      <c r="A1323" s="1" t="inlineStr">
        <is>
          <t>Women/Women's Shoes &amp; Accessories/Women's Shoes/Women's Sandals</t>
        </is>
      </c>
      <c r="B1323" s="2" t="inlineStr">
        <is>
          <t>TRI-SUE-39</t>
        </is>
      </c>
      <c r="C1323" s="3" t="inlineStr">
        <is>
          <t>Menina Step Women's Triana Suede Espadrille</t>
        </is>
      </c>
      <c r="D1323" s="4" t="inlineStr">
        <is>
          <t>TRI1</t>
        </is>
      </c>
      <c r="E1323" s="5" t="inlineStr">
        <is>
          <t>810205996318</t>
        </is>
      </c>
      <c r="G1323" s="7" t="inlineStr">
        <is>
          <t>Menina Step</t>
        </is>
      </c>
      <c r="H1323" s="8" t="inlineStr">
        <is>
          <t>An easy, ankle-strap platform sandal that adds height and casual elegance to everyday wear.</t>
        </is>
      </c>
      <c r="I1323" s="9" t="inlineStr">
        <is>
          <t>Suede upper with ankle strap</t>
        </is>
      </c>
      <c r="J1323" s="10" t="inlineStr">
        <is>
          <t>Closed toe</t>
        </is>
      </c>
      <c r="K1323" s="11" t="inlineStr">
        <is>
          <t>Adjustable buckle closure</t>
        </is>
      </c>
      <c r="L1323" s="12" t="inlineStr">
        <is>
          <t>Jute-wrapped platform (approx. 2.5 in.)</t>
        </is>
      </c>
      <c r="M1323" s="13" t="inlineStr">
        <is>
          <t>Leather lining and padded insole, made in Spain</t>
        </is>
      </c>
      <c r="N1323" s="14" t="inlineStr">
        <is>
          <t>N</t>
        </is>
      </c>
      <c r="O1323" s="15" t="inlineStr">
        <is>
          <t>None</t>
        </is>
      </c>
      <c r="Q1323" s="17" t="inlineStr">
        <is>
          <t>Imported</t>
        </is>
      </c>
      <c r="R1323" s="18" t="inlineStr">
        <is>
          <t>Wipe clean</t>
        </is>
      </c>
      <c r="S1323" s="19" t="inlineStr">
        <is>
          <t>Leather (genuine)</t>
        </is>
      </c>
      <c r="T1323" s="20" t="inlineStr">
        <is>
          <t>8 US / 39 EU</t>
        </is>
      </c>
      <c r="U1323" s="21" t="inlineStr">
        <is>
          <t>Medium Brown 219</t>
        </is>
      </c>
      <c r="V1323" s="22" t="inlineStr">
        <is>
          <t>Camel</t>
        </is>
      </c>
      <c r="Z1323" s="26" t="inlineStr">
        <is>
          <t>12.00</t>
        </is>
      </c>
      <c r="AA1323" s="27" t="inlineStr">
        <is>
          <t>8.00</t>
        </is>
      </c>
      <c r="AB1323" s="28" t="inlineStr">
        <is>
          <t>4.00</t>
        </is>
      </c>
      <c r="AC1323" s="29" t="inlineStr">
        <is>
          <t>inches</t>
        </is>
      </c>
      <c r="AD1323" s="30" t="inlineStr">
        <is>
          <t>2.0</t>
        </is>
      </c>
      <c r="AE1323" s="31" t="inlineStr">
        <is>
          <t>lbs</t>
        </is>
      </c>
      <c r="AF1323" s="32" t="inlineStr">
        <is>
          <t>135.00</t>
        </is>
      </c>
      <c r="AG1323" s="33" t="inlineStr">
        <is>
          <t>https://cdn.shopify.com/s/files/1/0655/2010/7769/files/TRI1-Camel-1_00535178-a790-43cf-b793-26082d06ffef.png?v=1785265219</t>
        </is>
      </c>
      <c r="AH1323" s="34" t="inlineStr">
        <is>
          <t>https://images.cym.bio/Brands/MeninaStep/Images/1600_2000_ffffff_jpeg/TRI1/1e8d7e831299d2875f1db9589e5a734e-TRI1-779a4ea03316d0f800aaff7e1cf3d14e.jpeg</t>
        </is>
      </c>
      <c r="AI1323" s="35" t="inlineStr">
        <is>
          <t>https://cdn.shopify.com/s/files/1/0655/2010/7769/files/9_975f5b60-ad31-4396-9e70-38c13409e21c.jpg?v=1777100089</t>
        </is>
      </c>
      <c r="AJ1323" s="36" t="inlineStr">
        <is>
          <t>https://cymbio-client-public-resources.s3.us-east-1.amazonaws.com/suppliers/Menina_Step/Menina_Step_x_Macys/Macys_Swatches_General/99425f853390e63e4155a85a4af10ea7-TRI1-23b7837666c7e2a7aee73c7df4f8dc40_color.jpeg</t>
        </is>
      </c>
      <c r="AM1323" s="39" t="inlineStr">
        <is>
          <t>https://images.cym.bio/Brands/MeninaStep/Images/1600_2000_ffffff_jpeg/TRI1/24ef496642e88144f8b43d5bff1db15f-TRI1-1175cfccc69e6eb11af11e40baa706da.jpeg</t>
        </is>
      </c>
      <c r="BC1323" s="55" t="inlineStr">
        <is>
          <t>General Footwear (incl laces)</t>
        </is>
      </c>
      <c r="BD1323" s="56" t="inlineStr">
        <is>
          <t>Women</t>
        </is>
      </c>
      <c r="BM1323" s="65" t="inlineStr">
        <is>
          <t>https://cdn.shopify.com/s/files/1/0655/2010/7769/files/menina-step-size-chart-1600x2000.jpg?v=1789652507</t>
        </is>
      </c>
    </row>
    <row r="1324">
      <c r="A1324" s="1" t="inlineStr">
        <is>
          <t>Women/Women's Shoes &amp; Accessories/Women's Shoes/Women's Sandals</t>
        </is>
      </c>
      <c r="B1324" s="2" t="inlineStr">
        <is>
          <t>PIA-NUD-38</t>
        </is>
      </c>
      <c r="C1324" s="3" t="inlineStr">
        <is>
          <t>Menina Step Women's Pia Leather Slingback Pump</t>
        </is>
      </c>
      <c r="D1324" s="4" t="inlineStr">
        <is>
          <t>PIA-NLEA</t>
        </is>
      </c>
      <c r="E1324" s="5" t="inlineStr">
        <is>
          <t>810205993294</t>
        </is>
      </c>
      <c r="G1324" s="7" t="inlineStr">
        <is>
          <t>Menina Step</t>
        </is>
      </c>
      <c r="H1324" s="8" t="inlineStr">
        <is>
          <t>A sleek, contemporary slingback pump featuring a sophisticated pointed toe and a modern, sturdy block heel for all day stability. The adjustable buckle ensures a comfortable fit.</t>
        </is>
      </c>
      <c r="I1324" s="9" t="inlineStr">
        <is>
          <t>Leather upper</t>
        </is>
      </c>
      <c r="J1324" s="10" t="inlineStr">
        <is>
          <t>Heel height: 2 inches</t>
        </is>
      </c>
      <c r="K1324" s="11" t="inlineStr">
        <is>
          <t>Open toe</t>
        </is>
      </c>
      <c r="L1324" s="12" t="inlineStr">
        <is>
          <t>Comfortable block heel</t>
        </is>
      </c>
      <c r="M1324" s="13" t="inlineStr">
        <is>
          <t>Leather lining</t>
        </is>
      </c>
      <c r="N1324" s="14" t="inlineStr">
        <is>
          <t>N</t>
        </is>
      </c>
      <c r="O1324" s="15" t="inlineStr">
        <is>
          <t>None</t>
        </is>
      </c>
      <c r="Q1324" s="17" t="inlineStr">
        <is>
          <t>Imported</t>
        </is>
      </c>
      <c r="R1324" s="18" t="inlineStr">
        <is>
          <t>Wipe clean</t>
        </is>
      </c>
      <c r="S1324" s="19" t="inlineStr">
        <is>
          <t>Leather (genuine)</t>
        </is>
      </c>
      <c r="T1324" s="20" t="inlineStr">
        <is>
          <t>7 US / 38 EU</t>
        </is>
      </c>
      <c r="U1324" s="21" t="inlineStr">
        <is>
          <t>Light Beige 272</t>
        </is>
      </c>
      <c r="V1324" s="22" t="inlineStr">
        <is>
          <t>Nude</t>
        </is>
      </c>
      <c r="Z1324" s="26" t="inlineStr">
        <is>
          <t>12.00</t>
        </is>
      </c>
      <c r="AA1324" s="27" t="inlineStr">
        <is>
          <t>8.00</t>
        </is>
      </c>
      <c r="AB1324" s="28" t="inlineStr">
        <is>
          <t>4.00</t>
        </is>
      </c>
      <c r="AC1324" s="29" t="inlineStr">
        <is>
          <t>inches</t>
        </is>
      </c>
      <c r="AD1324" s="30" t="inlineStr">
        <is>
          <t>2.0</t>
        </is>
      </c>
      <c r="AE1324" s="31" t="inlineStr">
        <is>
          <t>lbs</t>
        </is>
      </c>
      <c r="AF1324" s="32" t="inlineStr">
        <is>
          <t>135.00</t>
        </is>
      </c>
      <c r="AG1324" s="33" t="inlineStr">
        <is>
          <t>https://cdn.shopify.com/s/files/1/0655/2010/7769/files/PIA-NLEA-Nude-1_9a9d9d22-0606-4d2d-ad3d-408ead22ea37.png?v=1785262974</t>
        </is>
      </c>
      <c r="AH1324" s="34" t="inlineStr">
        <is>
          <t>https://images.cym.bio/Brands/MeninaStep/Images/1600_2000_ffffff_jpeg/PIA-NLEA/993bb578fb01bf212cfaf94852f94081-5_7b8fd9b7-136f-4ae6-8532-3f64fcfaf346.jpeg</t>
        </is>
      </c>
      <c r="AI1324" s="35" t="inlineStr">
        <is>
          <t>https://cdn.shopify.com/s/files/1/0655/2010/7769/files/2_9977d1b2-ba23-48c3-9deb-cd56703b69de.png?v=1777626672</t>
        </is>
      </c>
      <c r="AJ1324" s="36" t="inlineStr">
        <is>
          <t>https://cymbio-client-public-resources.s3.us-east-1.amazonaws.com/suppliers/Menina_Step/Menina_Step_x_Macys/Macys_Swatches_General/6bba989aa5f7f142acc6049b6efa211e-Pia_Nude_color.jpeg</t>
        </is>
      </c>
      <c r="AM1324" s="39" t="inlineStr">
        <is>
          <t>https://images.cym.bio/Brands/MeninaStep/Images/1600_2000_ffffff_jpeg/PIA-NLEA/de73332d8576c1e7ecee2a35386ab5e3-6_e4f384aa-e4ba-44e7-b134-1e438ed7e827.jpeg</t>
        </is>
      </c>
      <c r="AN1324" s="40" t="inlineStr">
        <is>
          <t>https://cdn.shopify.com/s/files/1/0655/2010/7769/files/Pia_Nude_6.jpg?v=1787982180</t>
        </is>
      </c>
      <c r="AO1324" s="41" t="inlineStr">
        <is>
          <t>https://cdn.shopify.com/s/files/1/0655/2010/7769/files/Pia_Nude_-_img.jpg?v=1787982180</t>
        </is>
      </c>
      <c r="BC1324" s="55" t="inlineStr">
        <is>
          <t>General Footwear (incl laces)</t>
        </is>
      </c>
      <c r="BD1324" s="56" t="inlineStr">
        <is>
          <t>Women</t>
        </is>
      </c>
      <c r="BM1324" s="65" t="inlineStr">
        <is>
          <t>https://cdn.shopify.com/s/files/1/0655/2010/7769/files/menina-step-size-chart-1600x2000.jpg?v=1789652507</t>
        </is>
      </c>
    </row>
    <row r="1325">
      <c r="A1325" s="1" t="inlineStr">
        <is>
          <t>Women/Women's Shoes &amp; Accessories/Women's Shoes/Women's Sandals</t>
        </is>
      </c>
      <c r="B1325" s="2" t="inlineStr">
        <is>
          <t>BER-ALL-39</t>
        </is>
      </c>
      <c r="C1325" s="3" t="inlineStr">
        <is>
          <t>Menina Step Women's Berta All Slingback</t>
        </is>
      </c>
      <c r="D1325" s="4" t="inlineStr">
        <is>
          <t>BER1</t>
        </is>
      </c>
      <c r="E1325" s="5" t="inlineStr">
        <is>
          <t>810205997032</t>
        </is>
      </c>
      <c r="G1325" s="7" t="inlineStr">
        <is>
          <t>Menina Step</t>
        </is>
      </c>
      <c r="H1325" s="8" t="inlineStr">
        <is>
          <t>A sleek slingback pump set on a low block heel for timeless elegance and everyday versatility. Made in Spain.</t>
        </is>
      </c>
      <c r="I1325" s="9" t="inlineStr">
        <is>
          <t>Leather upper with woven front band</t>
        </is>
      </c>
      <c r="J1325" s="10" t="inlineStr">
        <is>
          <t>Square toe</t>
        </is>
      </c>
      <c r="K1325" s="11" t="inlineStr">
        <is>
          <t>Adjustable ankle strap with buckle</t>
        </is>
      </c>
      <c r="L1325" s="12" t="inlineStr">
        <is>
          <t>Jute-wrapped platform (approx. 2.5 in.)</t>
        </is>
      </c>
      <c r="M1325" s="13" t="inlineStr">
        <is>
          <t>Leather lining and cushioned insole, made in Spain</t>
        </is>
      </c>
      <c r="N1325" s="14" t="inlineStr">
        <is>
          <t>N</t>
        </is>
      </c>
      <c r="O1325" s="15" t="inlineStr">
        <is>
          <t>None</t>
        </is>
      </c>
      <c r="Q1325" s="17" t="inlineStr">
        <is>
          <t>Imported</t>
        </is>
      </c>
      <c r="R1325" s="18" t="inlineStr">
        <is>
          <t>Wipe clean</t>
        </is>
      </c>
      <c r="S1325" s="19" t="inlineStr">
        <is>
          <t>Leather (genuine)</t>
        </is>
      </c>
      <c r="T1325" s="20" t="inlineStr">
        <is>
          <t>8 US / 39 EU</t>
        </is>
      </c>
      <c r="U1325" s="21" t="inlineStr">
        <is>
          <t>Black</t>
        </is>
      </c>
      <c r="V1325" s="22" t="inlineStr">
        <is>
          <t>Black</t>
        </is>
      </c>
      <c r="Z1325" s="26" t="inlineStr">
        <is>
          <t>12.00</t>
        </is>
      </c>
      <c r="AA1325" s="27" t="inlineStr">
        <is>
          <t>8.00</t>
        </is>
      </c>
      <c r="AB1325" s="28" t="inlineStr">
        <is>
          <t>4.00</t>
        </is>
      </c>
      <c r="AC1325" s="29" t="inlineStr">
        <is>
          <t>inches</t>
        </is>
      </c>
      <c r="AD1325" s="30" t="inlineStr">
        <is>
          <t>2.0</t>
        </is>
      </c>
      <c r="AE1325" s="31" t="inlineStr">
        <is>
          <t>lbs</t>
        </is>
      </c>
      <c r="AF1325" s="32" t="inlineStr">
        <is>
          <t>140.00</t>
        </is>
      </c>
      <c r="AG1325" s="33" t="inlineStr">
        <is>
          <t>https://cdn.shopify.com/s/files/1/0655/2010/7769/files/BER1-Black-1_e4065fff-dce6-48ec-a9f2-8bf4b4b26dad.png?v=1785265180</t>
        </is>
      </c>
      <c r="AH1325" s="34" t="inlineStr">
        <is>
          <t>https://media-prod-use-1.mirakl.net/SOURCE/a91e339a936a48d7af93c0eb76619eaf</t>
        </is>
      </c>
      <c r="AI1325" s="35" t="inlineStr">
        <is>
          <t>https://media-prod-use-1.mirakl.net/SOURCE/b1f7b648012f413e81cfad7722422387</t>
        </is>
      </c>
      <c r="AJ1325" s="36" t="inlineStr">
        <is>
          <t>https://cymbio-client-public-resources.s3.us-east-1.amazonaws.com/suppliers/Menina_Step/Menina_Step_x_Macys/Macys_Swatches_General/b256e5d195d7592d81bb6b7942cc4b7e-Tiara_5_color.jpeg</t>
        </is>
      </c>
      <c r="BC1325" s="55" t="inlineStr">
        <is>
          <t>General Footwear (incl laces)</t>
        </is>
      </c>
      <c r="BD1325" s="56" t="inlineStr">
        <is>
          <t>Women</t>
        </is>
      </c>
      <c r="BM1325" s="65" t="inlineStr">
        <is>
          <t>https://cdn.shopify.com/s/files/1/0655/2010/7769/files/menina-step-size-chart-1600x2000.jpg?v=1789652507</t>
        </is>
      </c>
    </row>
    <row r="1326">
      <c r="A1326" s="1" t="inlineStr">
        <is>
          <t>Women/Women's Shoes &amp; Accessories/Women's Shoes/Women's Sandals</t>
        </is>
      </c>
      <c r="B1326" s="2" t="inlineStr">
        <is>
          <t>SOR-BKM-42</t>
        </is>
      </c>
      <c r="C1326" s="3" t="inlineStr">
        <is>
          <t>Menina Step Women's Sorrento Leather Medium Heel Sandal</t>
        </is>
      </c>
      <c r="D1326" s="4" t="inlineStr">
        <is>
          <t>SOR1</t>
        </is>
      </c>
      <c r="E1326" s="5" t="inlineStr">
        <is>
          <t>810205996264</t>
        </is>
      </c>
      <c r="G1326" s="7" t="inlineStr">
        <is>
          <t>Menina Step</t>
        </is>
      </c>
      <c r="H1326" s="8" t="inlineStr">
        <is>
          <t>A versatile slide sandal with open sides and a modern block heel that complements any warm-weather outfit.</t>
        </is>
      </c>
      <c r="I1326" s="9" t="inlineStr">
        <is>
          <t>Leather upper</t>
        </is>
      </c>
      <c r="J1326" s="10" t="inlineStr">
        <is>
          <t>Open toe and slip-on style</t>
        </is>
      </c>
      <c r="K1326" s="11" t="inlineStr">
        <is>
          <t>Cushioned footbed</t>
        </is>
      </c>
      <c r="L1326" s="12" t="inlineStr">
        <is>
          <t>Stacked block heel (approx. 2 in.)</t>
        </is>
      </c>
      <c r="M1326" s="13" t="inlineStr">
        <is>
          <t>Made in Spain</t>
        </is>
      </c>
      <c r="N1326" s="14" t="inlineStr">
        <is>
          <t>N</t>
        </is>
      </c>
      <c r="O1326" s="15" t="inlineStr">
        <is>
          <t>None</t>
        </is>
      </c>
      <c r="Q1326" s="17" t="inlineStr">
        <is>
          <t>Imported</t>
        </is>
      </c>
      <c r="R1326" s="18" t="inlineStr">
        <is>
          <t>Wipe clean</t>
        </is>
      </c>
      <c r="S1326" s="19" t="inlineStr">
        <is>
          <t>Leather (genuine)</t>
        </is>
      </c>
      <c r="T1326" s="20" t="inlineStr">
        <is>
          <t>11 US / 42 EU</t>
        </is>
      </c>
      <c r="U1326" s="21" t="inlineStr">
        <is>
          <t>Black</t>
        </is>
      </c>
      <c r="V1326" s="22" t="inlineStr">
        <is>
          <t>Black</t>
        </is>
      </c>
      <c r="Z1326" s="26" t="inlineStr">
        <is>
          <t>12.00</t>
        </is>
      </c>
      <c r="AA1326" s="27" t="inlineStr">
        <is>
          <t>8.00</t>
        </is>
      </c>
      <c r="AB1326" s="28" t="inlineStr">
        <is>
          <t>4.00</t>
        </is>
      </c>
      <c r="AC1326" s="29" t="inlineStr">
        <is>
          <t>inches</t>
        </is>
      </c>
      <c r="AD1326" s="30" t="inlineStr">
        <is>
          <t>2.0</t>
        </is>
      </c>
      <c r="AE1326" s="31" t="inlineStr">
        <is>
          <t>lbs</t>
        </is>
      </c>
      <c r="AF1326" s="32" t="inlineStr">
        <is>
          <t>140.00</t>
        </is>
      </c>
      <c r="AG1326" s="33" t="inlineStr">
        <is>
          <t>https://cdn.shopify.com/s/files/1/0655/2010/7769/files/SOR1-Black-1_59884726-edb5-42df-864a-f4d0ee0b9473.png?v=1785265212</t>
        </is>
      </c>
      <c r="AH1326" s="34" t="inlineStr">
        <is>
          <t>https://images.cym.bio/Brands/MeninaStep/Images/1600_2000_ffffff_jpeg/SOR1/655412fff5b860de0f1739fd68f03121-SOR1-32920a205e5dd6e75712bc06fadf0af0.jpeg</t>
        </is>
      </c>
      <c r="AI1326" s="35" t="inlineStr">
        <is>
          <t>https://images.cym.bio/Brands/MeninaStep/Images/1600_2000_ffffff_jpeg/SOR1/4c6544013acc40be3898b72650d7b78a-SOR1-8142a8fe0db6dec5158a49cbea08a674.jpeg</t>
        </is>
      </c>
      <c r="AJ1326" s="36" t="inlineStr">
        <is>
          <t>https://cymbio-client-public-resources.s3.us-east-1.amazonaws.com/suppliers/Menina_Step/Menina_Step_x_Macys/Macys_Swatches_General/998963442ac1c1e8f1e021f5bba4de94-SOR1-0e39ee4f5e3acd86551c70f79b1d1c5a_color.jpeg</t>
        </is>
      </c>
      <c r="BC1326" s="55" t="inlineStr">
        <is>
          <t>General Footwear (incl laces)</t>
        </is>
      </c>
      <c r="BD1326" s="56" t="inlineStr">
        <is>
          <t>Women</t>
        </is>
      </c>
      <c r="BM1326" s="65" t="inlineStr">
        <is>
          <t>https://cdn.shopify.com/s/files/1/0655/2010/7769/files/menina-step-size-chart-1600x2000.jpg?v=1789652507</t>
        </is>
      </c>
    </row>
    <row r="1327">
      <c r="A1327" s="1" t="inlineStr">
        <is>
          <t>Women/Women's Shoes &amp; Accessories/Women's Shoes/Women's Sandals</t>
        </is>
      </c>
      <c r="B1327" s="2" t="inlineStr">
        <is>
          <t>JIM-GLH-42</t>
        </is>
      </c>
      <c r="C1327" s="3" t="inlineStr">
        <is>
          <t>Menina Step Women's Jimena High-Lace Espadrille</t>
        </is>
      </c>
      <c r="D1327" s="4" t="inlineStr">
        <is>
          <t>JIMHL1</t>
        </is>
      </c>
      <c r="E1327" s="5" t="inlineStr">
        <is>
          <t>810205996509</t>
        </is>
      </c>
      <c r="G1327" s="7" t="inlineStr">
        <is>
          <t>Menina Step</t>
        </is>
      </c>
      <c r="H1327" s="8" t="inlineStr">
        <is>
          <t>A closed-toe wedge with an elegant tie-back detail that captures effortless summer style.</t>
        </is>
      </c>
      <c r="I1327" s="9" t="inlineStr">
        <is>
          <t>Metallic leather upper</t>
        </is>
      </c>
      <c r="J1327" s="10" t="inlineStr">
        <is>
          <t>Adjustable ankle strap</t>
        </is>
      </c>
      <c r="K1327" s="11" t="inlineStr">
        <is>
          <t>Jute wedge heel (approx. 3 in.)</t>
        </is>
      </c>
      <c r="L1327" s="12" t="inlineStr">
        <is>
          <t>Leather lining and cushioned insole</t>
        </is>
      </c>
      <c r="M1327" s="13" t="inlineStr">
        <is>
          <t>Made in Spain</t>
        </is>
      </c>
      <c r="N1327" s="14" t="inlineStr">
        <is>
          <t>N</t>
        </is>
      </c>
      <c r="O1327" s="15" t="inlineStr">
        <is>
          <t>None</t>
        </is>
      </c>
      <c r="Q1327" s="17" t="inlineStr">
        <is>
          <t>Imported</t>
        </is>
      </c>
      <c r="R1327" s="18" t="inlineStr">
        <is>
          <t>Wipe clean</t>
        </is>
      </c>
      <c r="S1327" s="19" t="inlineStr">
        <is>
          <t>Leather (genuine)</t>
        </is>
      </c>
      <c r="T1327" s="20" t="inlineStr">
        <is>
          <t>11 US / 42 EU</t>
        </is>
      </c>
      <c r="U1327" s="21" t="inlineStr">
        <is>
          <t>Bright Yellow 737</t>
        </is>
      </c>
      <c r="V1327" s="22" t="inlineStr">
        <is>
          <t>Gold</t>
        </is>
      </c>
      <c r="Z1327" s="26" t="inlineStr">
        <is>
          <t>12.00</t>
        </is>
      </c>
      <c r="AA1327" s="27" t="inlineStr">
        <is>
          <t>8.00</t>
        </is>
      </c>
      <c r="AB1327" s="28" t="inlineStr">
        <is>
          <t>4.00</t>
        </is>
      </c>
      <c r="AC1327" s="29" t="inlineStr">
        <is>
          <t>inches</t>
        </is>
      </c>
      <c r="AD1327" s="30" t="inlineStr">
        <is>
          <t>2.0</t>
        </is>
      </c>
      <c r="AE1327" s="31" t="inlineStr">
        <is>
          <t>lbs</t>
        </is>
      </c>
      <c r="AF1327" s="32" t="inlineStr">
        <is>
          <t>139.00</t>
        </is>
      </c>
      <c r="AG1327" s="33" t="inlineStr">
        <is>
          <t>https://cdn.shopify.com/s/files/1/0655/2010/7769/files/JIMHL1-Gold-1.png?v=1785265196</t>
        </is>
      </c>
      <c r="AH1327" s="34" t="inlineStr">
        <is>
          <t>https://images.cym.bio/Brands/MeninaStep/Images/1600_2000_ffffff_jpeg/JIMHL1/e34132cb1459027043ff67ffb45822a1-JIMHL1-872aaf9c33cb4a976018cd9ccd224a24.jpeg</t>
        </is>
      </c>
      <c r="AI1327" s="35" t="inlineStr">
        <is>
          <t>https://images.cym.bio/Brands/MeninaStep/Images/1600_2000_ffffff_jpeg/JIMHL1/2975fe11b8a9743a4aa7bc68cb778d07-JIMHL1-0da5da1015199bc8443005e8cab57209.jpeg</t>
        </is>
      </c>
      <c r="AJ1327" s="36" t="inlineStr">
        <is>
          <t>https://cymbio-client-public-resources.s3.us-east-1.amazonaws.com/suppliers/Menina_Step/Menina_Step_x_Macys/Macys_Swatches_General/15e196f6e0ae49c77448d214d4042868-JIMHL1-56fd8c1a17fd0403ce1a77627790f3f4_color.jpeg</t>
        </is>
      </c>
      <c r="BC1327" s="55" t="inlineStr">
        <is>
          <t>General Footwear (incl laces)</t>
        </is>
      </c>
      <c r="BD1327" s="56" t="inlineStr">
        <is>
          <t>Women</t>
        </is>
      </c>
      <c r="BM1327" s="65" t="inlineStr">
        <is>
          <t>https://cdn.shopify.com/s/files/1/0655/2010/7769/files/menina-step-size-chart-1600x2000.jpg?v=1789652507</t>
        </is>
      </c>
    </row>
    <row r="1328">
      <c r="A1328" s="1" t="inlineStr">
        <is>
          <t>Women/Women's Shoes &amp; Accessories/Women's Shoes/Women's Sandals</t>
        </is>
      </c>
      <c r="B1328" s="2" t="inlineStr">
        <is>
          <t>JISMST-CAM-W35</t>
        </is>
      </c>
      <c r="C1328" s="3" t="inlineStr">
        <is>
          <t>Menina Step Women's Jimena Small Strap Espadrille</t>
        </is>
      </c>
      <c r="D1328" s="4" t="inlineStr">
        <is>
          <t>JISMST</t>
        </is>
      </c>
      <c r="E1328" s="5" t="inlineStr">
        <is>
          <t>810221394945</t>
        </is>
      </c>
      <c r="G1328" s="7" t="inlineStr">
        <is>
          <t>Menina Step</t>
        </is>
      </c>
      <c r="H1328"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328" s="9" t="inlineStr">
        <is>
          <t>Wedge heel: 2.75"</t>
        </is>
      </c>
      <c r="J1328" s="10" t="inlineStr">
        <is>
          <t>Metallic platinum toe cap with small ankle strap and leather insole</t>
        </is>
      </c>
      <c r="K1328" s="11" t="inlineStr">
        <is>
          <t>Almond toe</t>
        </is>
      </c>
      <c r="L1328" s="12" t="inlineStr">
        <is>
          <t>Adjustable buckle closure</t>
        </is>
      </c>
      <c r="M1328" s="13" t="inlineStr">
        <is>
          <t>Non-slip rubber sole</t>
        </is>
      </c>
      <c r="N1328" s="14" t="inlineStr">
        <is>
          <t>N</t>
        </is>
      </c>
      <c r="O1328" s="15" t="inlineStr">
        <is>
          <t>None</t>
        </is>
      </c>
      <c r="Q1328" s="17" t="inlineStr">
        <is>
          <t>Imported</t>
        </is>
      </c>
      <c r="R1328" s="18" t="inlineStr">
        <is>
          <t>Spot clean</t>
        </is>
      </c>
      <c r="S1328" s="19" t="inlineStr">
        <is>
          <t>Primary upper: textile; shoe lining: textile; sole: rubber</t>
        </is>
      </c>
      <c r="T1328" s="20" t="inlineStr">
        <is>
          <t>4.5 US / 35 EU</t>
        </is>
      </c>
      <c r="U1328" s="21" t="inlineStr">
        <is>
          <t>Medium Brown 219</t>
        </is>
      </c>
      <c r="V1328" s="22" t="inlineStr">
        <is>
          <t>Camel</t>
        </is>
      </c>
      <c r="Z1328" s="26" t="inlineStr">
        <is>
          <t>12.00</t>
        </is>
      </c>
      <c r="AA1328" s="27" t="inlineStr">
        <is>
          <t>8.00</t>
        </is>
      </c>
      <c r="AB1328" s="28" t="inlineStr">
        <is>
          <t>4.00</t>
        </is>
      </c>
      <c r="AC1328" s="29" t="inlineStr">
        <is>
          <t>inches</t>
        </is>
      </c>
      <c r="AD1328" s="30" t="inlineStr">
        <is>
          <t>2.0</t>
        </is>
      </c>
      <c r="AE1328" s="31" t="inlineStr">
        <is>
          <t>lbs</t>
        </is>
      </c>
      <c r="AF1328" s="32" t="inlineStr">
        <is>
          <t>109.00</t>
        </is>
      </c>
      <c r="AG1328" s="33" t="inlineStr">
        <is>
          <t>https://cdn.shopify.com/s/files/1/0655/2010/7769/files/JISMST-CAM-new.jpg?v=1779225948</t>
        </is>
      </c>
      <c r="AH1328" s="34" t="inlineStr">
        <is>
          <t>https://cdn.shopify.com/s/files/1/0655/2010/7769/files/JISMST-CAM-1.jpg?v=1779225952</t>
        </is>
      </c>
      <c r="AI1328" s="35" t="inlineStr">
        <is>
          <t>https://cdn.shopify.com/s/files/1/0655/2010/7769/files/JISMST-CAM-3.jpg?v=1779225956</t>
        </is>
      </c>
      <c r="AM1328" s="39" t="inlineStr">
        <is>
          <t>https://cdn.shopify.com/s/files/1/0655/2010/7769/files/JISMST-CAM-3.jpg?v=1779225956</t>
        </is>
      </c>
      <c r="BC1328" s="55" t="inlineStr">
        <is>
          <t>General Footwear (incl laces)</t>
        </is>
      </c>
      <c r="BD1328" s="56" t="inlineStr">
        <is>
          <t>Women</t>
        </is>
      </c>
      <c r="BM1328" s="65" t="inlineStr">
        <is>
          <t>https://cdn.shopify.com/s/files/1/0655/2010/7769/files/menina-step-size-chart-1600x2000.jpg?v=1789652507</t>
        </is>
      </c>
    </row>
    <row r="1329">
      <c r="A1329" s="1" t="inlineStr">
        <is>
          <t>Women/Women's Shoes &amp; Accessories/Women's Shoes/Women's Sandals</t>
        </is>
      </c>
      <c r="B1329" s="2" t="inlineStr">
        <is>
          <t>CLOE-CHM-40</t>
        </is>
      </c>
      <c r="C1329" s="3" t="inlineStr">
        <is>
          <t>Menina Step Women's Cloe Leather Heeled Sandal</t>
        </is>
      </c>
      <c r="D1329" s="4" t="inlineStr">
        <is>
          <t>CLOE-NLEAT</t>
        </is>
      </c>
      <c r="E1329" s="5" t="inlineStr">
        <is>
          <t>810205993638</t>
        </is>
      </c>
      <c r="G1329" s="7" t="inlineStr">
        <is>
          <t>Menina Step</t>
        </is>
      </c>
      <c r="H1329" s="8" t="inlineStr">
        <is>
          <t>A sleek sandal crafted with slender crisscross straps and a modern block heel. An adjustable ankle strap ensures a secure, comfortable fit, perfect for day-to-night wear.</t>
        </is>
      </c>
      <c r="I1329" s="9" t="inlineStr">
        <is>
          <t>Leather upper and lining</t>
        </is>
      </c>
      <c r="J1329" s="10" t="inlineStr">
        <is>
          <t>Crisscross strap design</t>
        </is>
      </c>
      <c r="K1329" s="11" t="inlineStr">
        <is>
          <t>Adjustable ankle strap with buckle</t>
        </is>
      </c>
      <c r="L1329" s="12" t="inlineStr">
        <is>
          <t>Block heel</t>
        </is>
      </c>
      <c r="M1329" s="13" t="inlineStr">
        <is>
          <t>Open toe</t>
        </is>
      </c>
      <c r="N1329" s="14" t="inlineStr">
        <is>
          <t>N</t>
        </is>
      </c>
      <c r="O1329" s="15" t="inlineStr">
        <is>
          <t>None</t>
        </is>
      </c>
      <c r="Q1329" s="17" t="inlineStr">
        <is>
          <t>Imported</t>
        </is>
      </c>
      <c r="R1329" s="18" t="inlineStr">
        <is>
          <t>Wipe clean</t>
        </is>
      </c>
      <c r="S1329" s="19" t="inlineStr">
        <is>
          <t>Leather (genuine)</t>
        </is>
      </c>
      <c r="T1329" s="20" t="inlineStr">
        <is>
          <t>9 US / 40 EU</t>
        </is>
      </c>
      <c r="U1329" s="21" t="inlineStr">
        <is>
          <t>Bright Yellow 736</t>
        </is>
      </c>
      <c r="V1329" s="22" t="inlineStr">
        <is>
          <t>Champagne</t>
        </is>
      </c>
      <c r="Z1329" s="26" t="inlineStr">
        <is>
          <t>12.00</t>
        </is>
      </c>
      <c r="AA1329" s="27" t="inlineStr">
        <is>
          <t>8.00</t>
        </is>
      </c>
      <c r="AB1329" s="28" t="inlineStr">
        <is>
          <t>4.00</t>
        </is>
      </c>
      <c r="AC1329" s="29" t="inlineStr">
        <is>
          <t>inches</t>
        </is>
      </c>
      <c r="AD1329" s="30" t="inlineStr">
        <is>
          <t>2.0</t>
        </is>
      </c>
      <c r="AE1329" s="31" t="inlineStr">
        <is>
          <t>lbs</t>
        </is>
      </c>
      <c r="AF1329" s="32" t="inlineStr">
        <is>
          <t>135.00</t>
        </is>
      </c>
      <c r="AG1329" s="33" t="inlineStr">
        <is>
          <t>https://cdn.shopify.com/s/files/1/0655/2010/7769/files/CLOE-NLEAT-Champagne-1_4de235df-a98c-4869-bddf-d60588e2626c.png?v=1785265180</t>
        </is>
      </c>
      <c r="AH1329" s="34" t="inlineStr">
        <is>
          <t>https://images.cym.bio/Brands/MeninaStep/Images/1600_2000_ffffff_jpeg/CLOE-NLEAT/78d157cee304704561a1b37ce22afcd6-32_0f097fb2-6d58-409c-9126-013b1fbabd7f.jpeg</t>
        </is>
      </c>
      <c r="AI1329" s="35" t="inlineStr">
        <is>
          <t>https://images.cym.bio/Brands/MeninaStep/Images/1600_2000_ffffff_jpeg/CLOE-NLEAT/1f0cd192d5151e467b11025713ca10ec-33_e0fd49b7-eb0c-422f-8f51-23488c5dd903.jpeg</t>
        </is>
      </c>
      <c r="AJ1329" s="36" t="inlineStr">
        <is>
          <t>https://cymbio-client-public-resources.s3.us-east-1.amazonaws.com/suppliers/Menina_Step/Menina_Step_x_Macys/Macys_Swatches_General/fcfde366420c9747032b0bd9bd860117-Cloe_color.jpeg</t>
        </is>
      </c>
      <c r="BC1329" s="55" t="inlineStr">
        <is>
          <t>General Footwear (incl laces)</t>
        </is>
      </c>
      <c r="BD1329" s="56" t="inlineStr">
        <is>
          <t>Women</t>
        </is>
      </c>
      <c r="BM1329" s="65" t="inlineStr">
        <is>
          <t>https://cdn.shopify.com/s/files/1/0655/2010/7769/files/menina-step-size-chart-1600x2000.jpg?v=1789652507</t>
        </is>
      </c>
    </row>
    <row r="1330">
      <c r="A1330" s="1" t="inlineStr">
        <is>
          <t>Women/Women's Shoes &amp; Accessories/Women's Shoes/Women's Sandals</t>
        </is>
      </c>
      <c r="B1330" s="2" t="inlineStr">
        <is>
          <t>FLOLOW-OLI-W42</t>
        </is>
      </c>
      <c r="C1330" s="3" t="inlineStr">
        <is>
          <t>Menina Step Women's Floirac Low Taupe Flat Espadrilles</t>
        </is>
      </c>
      <c r="D1330" s="4" t="inlineStr">
        <is>
          <t>FLOIRACLOWTAUPE</t>
        </is>
      </c>
      <c r="E1330" s="5" t="inlineStr">
        <is>
          <t>810228938159</t>
        </is>
      </c>
      <c r="G1330" s="7" t="inlineStr">
        <is>
          <t>Menina Step</t>
        </is>
      </c>
      <c r="H1330" s="8"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I1330" s="9" t="inlineStr">
        <is>
          <t>Crafted from premium leather</t>
        </is>
      </c>
      <c r="J1330" s="10" t="inlineStr">
        <is>
          <t>Designed and made in Europe</t>
        </is>
      </c>
      <c r="K1330" s="11" t="inlineStr">
        <is>
          <t>Lightly cushioned footbed for all-day comfort</t>
        </is>
      </c>
      <c r="N1330" s="14" t="inlineStr">
        <is>
          <t>N</t>
        </is>
      </c>
      <c r="O1330" s="15" t="inlineStr">
        <is>
          <t>None</t>
        </is>
      </c>
      <c r="Q1330" s="17" t="inlineStr">
        <is>
          <t>Imported</t>
        </is>
      </c>
      <c r="R1330" s="18" t="inlineStr">
        <is>
          <t>Wipe clean</t>
        </is>
      </c>
      <c r="S1330" s="19" t="inlineStr">
        <is>
          <t>Leather</t>
        </is>
      </c>
      <c r="T1330" s="20" t="inlineStr">
        <is>
          <t>11</t>
        </is>
      </c>
      <c r="U1330" s="21" t="inlineStr">
        <is>
          <t>Medium Green 316</t>
        </is>
      </c>
      <c r="V1330" s="22" t="inlineStr">
        <is>
          <t>Olive</t>
        </is>
      </c>
      <c r="Z1330" s="26" t="inlineStr">
        <is>
          <t>13.00</t>
        </is>
      </c>
      <c r="AA1330" s="27" t="inlineStr">
        <is>
          <t>8.00</t>
        </is>
      </c>
      <c r="AB1330" s="28" t="inlineStr">
        <is>
          <t>5.00</t>
        </is>
      </c>
      <c r="AC1330" s="29" t="inlineStr">
        <is>
          <t>inches</t>
        </is>
      </c>
      <c r="AD1330" s="30" t="inlineStr">
        <is>
          <t>2.0</t>
        </is>
      </c>
      <c r="AE1330" s="31" t="inlineStr">
        <is>
          <t>lbs</t>
        </is>
      </c>
      <c r="AF1330" s="32" t="inlineStr">
        <is>
          <t>115.00</t>
        </is>
      </c>
      <c r="AG1330" s="33" t="inlineStr">
        <is>
          <t>https://cdn.shopify.com/s/files/1/0655/2010/7769/files/Floirac_Low_Olive_-_1_18513d17-24d6-4bcf-9fa4-b6d6c5143571.jpg?v=1787081732</t>
        </is>
      </c>
      <c r="AH1330" s="34" t="inlineStr">
        <is>
          <t>https://cdn.shopify.com/s/files/1/0655/2010/7769/files/Floirac_Low_Olive_-_2.jpg?v=1787081733</t>
        </is>
      </c>
      <c r="AI1330" s="35" t="inlineStr">
        <is>
          <t>https://cdn.shopify.com/s/files/1/0655/2010/7769/files/Floirac_Low_Olive_-_10.jpg?v=1787081732</t>
        </is>
      </c>
      <c r="AM1330" s="39" t="inlineStr">
        <is>
          <t>https://cdn.shopify.com/s/files/1/0655/2010/7769/files/Floirac_Olive_Low_4_0233c3c9-c25d-4177-b85c-b273e107bbc4.jpg?v=1787081733</t>
        </is>
      </c>
      <c r="AN1330" s="40" t="inlineStr">
        <is>
          <t>https://cdn.shopify.com/s/files/1/0655/2010/7769/files/Floirac_Low_Olive_-_5.jpg?v=1788152532</t>
        </is>
      </c>
      <c r="AO1330" s="41" t="inlineStr">
        <is>
          <t>https://cdn.shopify.com/s/files/1/0655/2010/7769/files/Floirac_Olive_02.jpg?v=1788152534</t>
        </is>
      </c>
      <c r="BC1330" s="55" t="inlineStr">
        <is>
          <t>General Footwear (incl laces)</t>
        </is>
      </c>
      <c r="BD1330" s="56" t="inlineStr">
        <is>
          <t>Women</t>
        </is>
      </c>
      <c r="BM1330" s="65" t="inlineStr">
        <is>
          <t>https://cdn.shopify.com/s/files/1/0655/2010/7769/files/menina-step-size-chart-1600x2000.jpg?v=1789652507</t>
        </is>
      </c>
    </row>
    <row r="1331">
      <c r="A1331" s="1" t="inlineStr">
        <is>
          <t>Women/Women's Shoes &amp; Accessories/Women's Shoes/Women's Sandals</t>
        </is>
      </c>
      <c r="B1331" s="2" t="inlineStr">
        <is>
          <t>ONA-TAN-W36</t>
        </is>
      </c>
      <c r="C1331" s="3" t="inlineStr">
        <is>
          <t>Menina Step Women's Ona Heeled Sandal</t>
        </is>
      </c>
      <c r="D1331" s="4" t="inlineStr">
        <is>
          <t>ONA</t>
        </is>
      </c>
      <c r="E1331" s="5" t="inlineStr">
        <is>
          <t>810221395997</t>
        </is>
      </c>
      <c r="G1331" s="7" t="inlineStr">
        <is>
          <t>Menina Step</t>
        </is>
      </c>
      <c r="H1331" s="8" t="inlineStr">
        <is>
          <t>Crafted in Spain from premium leather, this low block heel mule offers the perfect balance of comfort and elegance. The slip-on silhouette and clean lines make it an effortless choice for everyday wear.</t>
        </is>
      </c>
      <c r="I1331" s="9" t="inlineStr">
        <is>
          <t>Block heel: 2"</t>
        </is>
      </c>
      <c r="J1331" s="10" t="inlineStr">
        <is>
          <t>Slip-on mule silhouette with cushioned leather footbed</t>
        </is>
      </c>
      <c r="K1331" s="11" t="inlineStr">
        <is>
          <t>Open toe</t>
        </is>
      </c>
      <c r="L1331" s="12" t="inlineStr">
        <is>
          <t>Slip-on style</t>
        </is>
      </c>
      <c r="M1331" s="13" t="inlineStr">
        <is>
          <t>Non-slip rubber sole</t>
        </is>
      </c>
      <c r="N1331" s="14" t="inlineStr">
        <is>
          <t>N</t>
        </is>
      </c>
      <c r="O1331" s="15" t="inlineStr">
        <is>
          <t>None</t>
        </is>
      </c>
      <c r="Q1331" s="17" t="inlineStr">
        <is>
          <t>Imported</t>
        </is>
      </c>
      <c r="R1331" s="18" t="inlineStr">
        <is>
          <t>Wipe clean</t>
        </is>
      </c>
      <c r="S1331" s="19" t="inlineStr">
        <is>
          <t>Primary upper: leather; shoe lining: leather; sole: rubber</t>
        </is>
      </c>
      <c r="T1331" s="20" t="inlineStr">
        <is>
          <t>5.5 US / 36 EU</t>
        </is>
      </c>
      <c r="U1331" s="21" t="inlineStr">
        <is>
          <t>Medium Brown 219</t>
        </is>
      </c>
      <c r="V1331" s="22" t="inlineStr">
        <is>
          <t>Tan</t>
        </is>
      </c>
      <c r="Z1331" s="26" t="inlineStr">
        <is>
          <t>12.00</t>
        </is>
      </c>
      <c r="AA1331" s="27" t="inlineStr">
        <is>
          <t>8.00</t>
        </is>
      </c>
      <c r="AB1331" s="28" t="inlineStr">
        <is>
          <t>4.00</t>
        </is>
      </c>
      <c r="AC1331" s="29" t="inlineStr">
        <is>
          <t>inches</t>
        </is>
      </c>
      <c r="AD1331" s="30" t="inlineStr">
        <is>
          <t>2.0</t>
        </is>
      </c>
      <c r="AE1331" s="31" t="inlineStr">
        <is>
          <t>lbs</t>
        </is>
      </c>
      <c r="AF1331" s="32" t="inlineStr">
        <is>
          <t>110.00</t>
        </is>
      </c>
      <c r="AG1331" s="33" t="inlineStr">
        <is>
          <t>https://cdn.shopify.com/s/files/1/0655/2010/7769/files/ONA-Tan-1_b0f26d3f-a58d-43ff-9ffb-38c1cbc2bfe5.png?v=1785262961</t>
        </is>
      </c>
      <c r="AH1331" s="34" t="inlineStr">
        <is>
          <t>https://cdn.shopify.com/s/files/1/0655/2010/7769/files/ONA-TAN-1.jpg?v=1779226134</t>
        </is>
      </c>
      <c r="AI1331" s="35" t="inlineStr">
        <is>
          <t>https://cdn.shopify.com/s/files/1/0655/2010/7769/files/ONA-TAN-3.jpg?v=1779226138</t>
        </is>
      </c>
      <c r="AM1331" s="39" t="inlineStr">
        <is>
          <t>https://cdn.shopify.com/s/files/1/0655/2010/7769/files/ONA-TAN-3.jpg?v=1779226138</t>
        </is>
      </c>
      <c r="AN1331" s="40" t="inlineStr">
        <is>
          <t>https://cdn.shopify.com/s/files/1/0655/2010/7769/files/Ona_Tan_-_7.jpg?v=1788131691</t>
        </is>
      </c>
      <c r="AO1331" s="41" t="inlineStr">
        <is>
          <t>https://cdn.shopify.com/s/files/1/0655/2010/7769/files/Ona_Tan_4.jpg?v=1788131692</t>
        </is>
      </c>
      <c r="AP1331" s="42" t="inlineStr">
        <is>
          <t>https://cdn.shopify.com/s/files/1/0655/2010/7769/files/Ona_Tan_-_LIFESTYLE_cb072cc8-4198-4f69-8d73-ddb5f03d9b04.jpg?v=1788131692</t>
        </is>
      </c>
      <c r="BC1331" s="55" t="inlineStr">
        <is>
          <t>General Footwear (incl laces)</t>
        </is>
      </c>
      <c r="BD1331" s="56" t="inlineStr">
        <is>
          <t>Women</t>
        </is>
      </c>
      <c r="BM1331" s="65" t="inlineStr">
        <is>
          <t>https://cdn.shopify.com/s/files/1/0655/2010/7769/files/menina-step-size-chart-1600x2000.jpg?v=1789652507</t>
        </is>
      </c>
    </row>
    <row r="1332">
      <c r="A1332" s="1" t="inlineStr">
        <is>
          <t>Women/Women's Shoes &amp; Accessories/Women's Shoes/Women's Flats</t>
        </is>
      </c>
      <c r="B1332" s="2" t="inlineStr">
        <is>
          <t>OPOR-BROSUE-W42</t>
        </is>
      </c>
      <c r="C1332" s="3" t="inlineStr">
        <is>
          <t>Menina Step Women's Oporto Moccasin Loafer</t>
        </is>
      </c>
      <c r="D1332" s="4" t="inlineStr">
        <is>
          <t>OPOR</t>
        </is>
      </c>
      <c r="E1332" s="5" t="inlineStr">
        <is>
          <t>810228936797</t>
        </is>
      </c>
      <c r="G1332" s="7" t="inlineStr">
        <is>
          <t>Menina Step</t>
        </is>
      </c>
      <c r="H1332"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32" s="9" t="inlineStr">
        <is>
          <t>Leather upper</t>
        </is>
      </c>
      <c r="J1332" s="10" t="inlineStr">
        <is>
          <t>Classic penny strap detail with flexible driving sole</t>
        </is>
      </c>
      <c r="K1332" s="11" t="inlineStr">
        <is>
          <t>Round toe</t>
        </is>
      </c>
      <c r="L1332" s="12" t="inlineStr">
        <is>
          <t>Slip-on style</t>
        </is>
      </c>
      <c r="M1332" s="13" t="inlineStr">
        <is>
          <t>Non-slip rubber sole</t>
        </is>
      </c>
      <c r="N1332" s="14" t="inlineStr">
        <is>
          <t>N</t>
        </is>
      </c>
      <c r="O1332" s="15" t="inlineStr">
        <is>
          <t>None</t>
        </is>
      </c>
      <c r="Q1332" s="17" t="inlineStr">
        <is>
          <t>Imported</t>
        </is>
      </c>
      <c r="R1332" s="18" t="inlineStr">
        <is>
          <t>Wipe clean</t>
        </is>
      </c>
      <c r="S1332" s="19" t="inlineStr">
        <is>
          <t>Primary upper: leather; shoe lining: leather; sole: rubber</t>
        </is>
      </c>
      <c r="T1332" s="20" t="inlineStr">
        <is>
          <t>11 US / 42 EU</t>
        </is>
      </c>
      <c r="U1332" s="21" t="inlineStr">
        <is>
          <t>Medium Brown</t>
        </is>
      </c>
      <c r="V1332" s="22" t="inlineStr">
        <is>
          <t>Brown</t>
        </is>
      </c>
      <c r="Z1332" s="26" t="inlineStr">
        <is>
          <t>12.00</t>
        </is>
      </c>
      <c r="AA1332" s="27" t="inlineStr">
        <is>
          <t>8.00</t>
        </is>
      </c>
      <c r="AB1332" s="28" t="inlineStr">
        <is>
          <t>4.00</t>
        </is>
      </c>
      <c r="AC1332" s="29" t="inlineStr">
        <is>
          <t>inches</t>
        </is>
      </c>
      <c r="AD1332" s="30" t="inlineStr">
        <is>
          <t>2.0</t>
        </is>
      </c>
      <c r="AE1332" s="31" t="inlineStr">
        <is>
          <t>lbs</t>
        </is>
      </c>
      <c r="AF1332" s="32" t="inlineStr">
        <is>
          <t>125.00</t>
        </is>
      </c>
      <c r="AG1332" s="33" t="inlineStr">
        <is>
          <t>https://cdn.shopify.com/s/files/1/0655/2010/7769/files/Oporto_Brown_Suede_-_1.jpg?v=1787056176</t>
        </is>
      </c>
      <c r="AH1332" s="34" t="inlineStr">
        <is>
          <t>https://cdn.shopify.com/s/files/1/0655/2010/7769/files/Oporto_Brown_Suede_-_2.jpg?v=1787056175</t>
        </is>
      </c>
      <c r="AI1332" s="35" t="inlineStr">
        <is>
          <t>https://cdn.shopify.com/s/files/1/0655/2010/7769/files/Oporto_Brown_Suede_-_10.jpg?v=1787056176</t>
        </is>
      </c>
      <c r="AM1332" s="39" t="inlineStr">
        <is>
          <t>https://cdn.shopify.com/s/files/1/0655/2010/7769/files/Oporto_Brown_Suede5.jpg?v=1789520246</t>
        </is>
      </c>
      <c r="AN1332" s="40" t="inlineStr">
        <is>
          <t>https://cdn.shopify.com/s/files/1/0655/2010/7769/files/Oporto_Brown_Suede3.jpg?v=1789520246</t>
        </is>
      </c>
      <c r="AO1332" s="41" t="inlineStr">
        <is>
          <t>https://cdn.shopify.com/s/files/1/0655/2010/7769/files/Oporto_Brown_Suede6.jpg?v=1789520246</t>
        </is>
      </c>
      <c r="AP1332" s="42" t="inlineStr">
        <is>
          <t>https://cdn.shopify.com/s/files/1/0655/2010/7769/files/Oporto_Brown_Suede4.jpg?v=1789520247</t>
        </is>
      </c>
      <c r="AQ1332" s="43" t="inlineStr">
        <is>
          <t>https://cdn.shopify.com/s/files/1/0655/2010/7769/files/Oporto_Brown_Suede8.jpg?v=1789520247</t>
        </is>
      </c>
      <c r="BC1332" s="55" t="inlineStr">
        <is>
          <t>General Footwear (incl laces)</t>
        </is>
      </c>
      <c r="BD1332" s="56" t="inlineStr">
        <is>
          <t>Women</t>
        </is>
      </c>
      <c r="BM1332" s="65" t="inlineStr">
        <is>
          <t>https://cdn.shopify.com/s/files/1/0655/2010/7769/files/menina-step-size-chart-1600x2000.jpg?v=1789652507</t>
        </is>
      </c>
    </row>
    <row r="1333">
      <c r="A1333" s="1" t="inlineStr">
        <is>
          <t>Women/Women's Shoes &amp; Accessories/Women's Shoes/Women's Sandals</t>
        </is>
      </c>
      <c r="B1333" s="2" t="inlineStr">
        <is>
          <t>JIMIST-TAU-W42</t>
        </is>
      </c>
      <c r="C1333" s="3" t="inlineStr">
        <is>
          <t>Menina Step Women's Jimena Mid Strap Espadrille Sandal</t>
        </is>
      </c>
      <c r="D1333" s="4" t="inlineStr">
        <is>
          <t>JIMIST</t>
        </is>
      </c>
      <c r="E1333" s="5" t="inlineStr">
        <is>
          <t>810221395171</t>
        </is>
      </c>
      <c r="G1333" s="7" t="inlineStr">
        <is>
          <t>Menina Step</t>
        </is>
      </c>
      <c r="H1333"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333" s="9" t="inlineStr">
        <is>
          <t>Wedge heel: 2.75"</t>
        </is>
      </c>
      <c r="J1333" s="10" t="inlineStr">
        <is>
          <t>Metallic platinum toe cap with ankle strap and padded leather insole</t>
        </is>
      </c>
      <c r="K1333" s="11" t="inlineStr">
        <is>
          <t>Almond toe</t>
        </is>
      </c>
      <c r="L1333" s="12" t="inlineStr">
        <is>
          <t>Adjustable buckle closure</t>
        </is>
      </c>
      <c r="M1333" s="13" t="inlineStr">
        <is>
          <t>Non-slip rubber sole</t>
        </is>
      </c>
      <c r="N1333" s="14" t="inlineStr">
        <is>
          <t>N</t>
        </is>
      </c>
      <c r="O1333" s="15" t="inlineStr">
        <is>
          <t>None</t>
        </is>
      </c>
      <c r="Q1333" s="17" t="inlineStr">
        <is>
          <t>Imported</t>
        </is>
      </c>
      <c r="R1333" s="18" t="inlineStr">
        <is>
          <t>Spot clean</t>
        </is>
      </c>
      <c r="S1333" s="19" t="inlineStr">
        <is>
          <t>Primary upper: textile; shoe lining: textile; sole: rubber</t>
        </is>
      </c>
      <c r="T1333" s="20" t="inlineStr">
        <is>
          <t>11 US / 42 EU</t>
        </is>
      </c>
      <c r="U1333" s="21" t="inlineStr">
        <is>
          <t>Rust/Copper 224</t>
        </is>
      </c>
      <c r="V1333" s="22" t="inlineStr">
        <is>
          <t>Taupe</t>
        </is>
      </c>
      <c r="Z1333" s="26" t="inlineStr">
        <is>
          <t>12.00</t>
        </is>
      </c>
      <c r="AA1333" s="27" t="inlineStr">
        <is>
          <t>8.00</t>
        </is>
      </c>
      <c r="AB1333" s="28" t="inlineStr">
        <is>
          <t>4.00</t>
        </is>
      </c>
      <c r="AC1333" s="29" t="inlineStr">
        <is>
          <t>inches</t>
        </is>
      </c>
      <c r="AD1333" s="30" t="inlineStr">
        <is>
          <t>2.0</t>
        </is>
      </c>
      <c r="AE1333" s="31" t="inlineStr">
        <is>
          <t>lbs</t>
        </is>
      </c>
      <c r="AF1333" s="32" t="inlineStr">
        <is>
          <t>119.00</t>
        </is>
      </c>
      <c r="AG1333" s="33" t="inlineStr">
        <is>
          <t>https://cdn.shopify.com/s/files/1/0655/2010/7769/files/JIMIST-Taupe-1_b37842f2-f7d3-4ed9-8f05-fcd16768d27e.png?v=1785265204</t>
        </is>
      </c>
      <c r="AH1333" s="34" t="inlineStr">
        <is>
          <t>https://cdn.shopify.com/s/files/1/0655/2010/7769/files/JIMIST-TAU-1.jpg?v=1779225940</t>
        </is>
      </c>
      <c r="AI1333" s="35" t="inlineStr">
        <is>
          <t>https://cdn.shopify.com/s/files/1/0655/2010/7769/files/JIMIST-TAU-3.jpg?v=1779225945</t>
        </is>
      </c>
      <c r="AM1333" s="39" t="inlineStr">
        <is>
          <t>https://cdn.shopify.com/s/files/1/0655/2010/7769/files/JIMIST-TAU-3.jpg?v=1779225945</t>
        </is>
      </c>
      <c r="BC1333" s="55" t="inlineStr">
        <is>
          <t>General Footwear (incl laces)</t>
        </is>
      </c>
      <c r="BD1333" s="56" t="inlineStr">
        <is>
          <t>Women</t>
        </is>
      </c>
      <c r="BM1333" s="65" t="inlineStr">
        <is>
          <t>https://cdn.shopify.com/s/files/1/0655/2010/7769/files/menina-step-size-chart-1600x2000.jpg?v=1789652507</t>
        </is>
      </c>
    </row>
    <row r="1334">
      <c r="A1334" s="1" t="inlineStr">
        <is>
          <t>Women/Women's Shoes &amp; Accessories/Women's Shoes/Women's Sandals</t>
        </is>
      </c>
      <c r="B1334" s="2" t="inlineStr">
        <is>
          <t>JIMILA-CHA-W37</t>
        </is>
      </c>
      <c r="C1334" s="3" t="inlineStr">
        <is>
          <t>Menina Step Women's Jimena Mid Laces Espadrille Sandal</t>
        </is>
      </c>
      <c r="D1334" s="4" t="inlineStr">
        <is>
          <t>JIMILA</t>
        </is>
      </c>
      <c r="E1334" s="5" t="inlineStr">
        <is>
          <t>810205999746</t>
        </is>
      </c>
      <c r="G1334" s="7" t="inlineStr">
        <is>
          <t>Menina Step</t>
        </is>
      </c>
      <c r="H1334"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334" s="9" t="inlineStr">
        <is>
          <t>Wedge heel: 2.75"</t>
        </is>
      </c>
      <c r="J1334" s="10" t="inlineStr">
        <is>
          <t>Metallic platinum toe cap with cotton ankle laces and leather insole</t>
        </is>
      </c>
      <c r="K1334" s="11" t="inlineStr">
        <is>
          <t>Almond toe</t>
        </is>
      </c>
      <c r="L1334" s="12" t="inlineStr">
        <is>
          <t>Lace-up closure</t>
        </is>
      </c>
      <c r="M1334" s="13" t="inlineStr">
        <is>
          <t>Non-slip rubber sole</t>
        </is>
      </c>
      <c r="N1334" s="14" t="inlineStr">
        <is>
          <t>N</t>
        </is>
      </c>
      <c r="O1334" s="15" t="inlineStr">
        <is>
          <t>None</t>
        </is>
      </c>
      <c r="Q1334" s="17" t="inlineStr">
        <is>
          <t>Imported</t>
        </is>
      </c>
      <c r="R1334" s="18" t="inlineStr">
        <is>
          <t>Spot clean</t>
        </is>
      </c>
      <c r="S1334" s="19" t="inlineStr">
        <is>
          <t>Primary upper: textile; shoe lining: textile; sole: rubber</t>
        </is>
      </c>
      <c r="T1334" s="20" t="inlineStr">
        <is>
          <t>6 US / 37 EU</t>
        </is>
      </c>
      <c r="U1334" s="21" t="inlineStr">
        <is>
          <t>Bright Yellow 737</t>
        </is>
      </c>
      <c r="V1334" s="22" t="inlineStr">
        <is>
          <t>Gold</t>
        </is>
      </c>
      <c r="Z1334" s="26" t="inlineStr">
        <is>
          <t>12.00</t>
        </is>
      </c>
      <c r="AA1334" s="27" t="inlineStr">
        <is>
          <t>8.00</t>
        </is>
      </c>
      <c r="AB1334" s="28" t="inlineStr">
        <is>
          <t>4.00</t>
        </is>
      </c>
      <c r="AC1334" s="29" t="inlineStr">
        <is>
          <t>inches</t>
        </is>
      </c>
      <c r="AD1334" s="30" t="inlineStr">
        <is>
          <t>2.0</t>
        </is>
      </c>
      <c r="AE1334" s="31" t="inlineStr">
        <is>
          <t>lbs</t>
        </is>
      </c>
      <c r="AF1334" s="32" t="inlineStr">
        <is>
          <t>125.00</t>
        </is>
      </c>
      <c r="AG1334" s="33" t="inlineStr">
        <is>
          <t>https://cdn.shopify.com/s/files/1/0655/2010/7769/files/JIMILA-Gold-1_e83a9083-fbc7-45ee-ac0a-e24a852949fe.png?v=1785262913</t>
        </is>
      </c>
      <c r="AH1334" s="34" t="inlineStr">
        <is>
          <t>https://cdn.shopify.com/s/files/1/0655/2010/7769/files/JIMILA-CHA-1.jpg?v=1779225873</t>
        </is>
      </c>
      <c r="AI1334" s="35" t="inlineStr">
        <is>
          <t>https://cdn.shopify.com/s/files/1/0655/2010/7769/files/JIMILA-CHA-3.jpg?v=1779225877</t>
        </is>
      </c>
      <c r="AM1334" s="39" t="inlineStr">
        <is>
          <t>https://cdn.shopify.com/s/files/1/0655/2010/7769/files/JIMILA-CHA-3.jpg?v=1779225877</t>
        </is>
      </c>
      <c r="BC1334" s="55" t="inlineStr">
        <is>
          <t>General Footwear (incl laces)</t>
        </is>
      </c>
      <c r="BD1334" s="56" t="inlineStr">
        <is>
          <t>Women</t>
        </is>
      </c>
      <c r="BM1334" s="65" t="inlineStr">
        <is>
          <t>https://cdn.shopify.com/s/files/1/0655/2010/7769/files/menina-step-size-chart-1600x2000.jpg?v=1789652507</t>
        </is>
      </c>
    </row>
    <row r="1335">
      <c r="A1335" s="1" t="inlineStr">
        <is>
          <t>Women/Women's Shoes &amp; Accessories/Women's Shoes/Women's Flats</t>
        </is>
      </c>
      <c r="B1335" s="2" t="inlineStr">
        <is>
          <t>OPOR-HNY-38</t>
        </is>
      </c>
      <c r="C1335" s="3" t="inlineStr">
        <is>
          <t>Menina Step Women's Oporto Moccasin Loafer</t>
        </is>
      </c>
      <c r="D1335" s="4" t="inlineStr">
        <is>
          <t>OPOR</t>
        </is>
      </c>
      <c r="E1335" s="5" t="inlineStr">
        <is>
          <t>810228939828</t>
        </is>
      </c>
      <c r="G1335" s="7" t="inlineStr">
        <is>
          <t>Menina Step</t>
        </is>
      </c>
      <c r="H1335"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35" s="9" t="inlineStr">
        <is>
          <t>Leather upper</t>
        </is>
      </c>
      <c r="J1335" s="10" t="inlineStr">
        <is>
          <t>Classic penny strap detail with flexible driving sole</t>
        </is>
      </c>
      <c r="K1335" s="11" t="inlineStr">
        <is>
          <t>Round toe</t>
        </is>
      </c>
      <c r="L1335" s="12" t="inlineStr">
        <is>
          <t>Slip-on style</t>
        </is>
      </c>
      <c r="M1335" s="13" t="inlineStr">
        <is>
          <t>Non-slip rubber sole</t>
        </is>
      </c>
      <c r="N1335" s="14" t="inlineStr">
        <is>
          <t>N</t>
        </is>
      </c>
      <c r="O1335" s="15" t="inlineStr">
        <is>
          <t>None</t>
        </is>
      </c>
      <c r="Q1335" s="17" t="inlineStr">
        <is>
          <t>Imported</t>
        </is>
      </c>
      <c r="R1335" s="18" t="inlineStr">
        <is>
          <t>Wipe clean</t>
        </is>
      </c>
      <c r="S1335" s="19" t="inlineStr">
        <is>
          <t>Primary upper: leather; shoe lining: leather; sole: rubber</t>
        </is>
      </c>
      <c r="T1335" s="20" t="inlineStr">
        <is>
          <t>7 US / 38 EU</t>
        </is>
      </c>
      <c r="U1335" s="21" t="inlineStr">
        <is>
          <t>Medium Yellow</t>
        </is>
      </c>
      <c r="V1335" s="22" t="inlineStr">
        <is>
          <t>Honey</t>
        </is>
      </c>
      <c r="Z1335" s="26" t="inlineStr">
        <is>
          <t>12.00</t>
        </is>
      </c>
      <c r="AA1335" s="27" t="inlineStr">
        <is>
          <t>8.00</t>
        </is>
      </c>
      <c r="AB1335" s="28" t="inlineStr">
        <is>
          <t>4.00</t>
        </is>
      </c>
      <c r="AC1335" s="29" t="inlineStr">
        <is>
          <t>inches</t>
        </is>
      </c>
      <c r="AD1335" s="30" t="inlineStr">
        <is>
          <t>2.0</t>
        </is>
      </c>
      <c r="AE1335" s="31" t="inlineStr">
        <is>
          <t>lbs</t>
        </is>
      </c>
      <c r="AF1335" s="32" t="inlineStr">
        <is>
          <t>125.00</t>
        </is>
      </c>
      <c r="AG1335" s="33" t="inlineStr">
        <is>
          <t>https://cdn.shopify.com/s/files/1/0655/2010/7769/files/Oporto_Honey_-_1.jpg?v=1787054754</t>
        </is>
      </c>
      <c r="AH1335" s="34" t="inlineStr">
        <is>
          <t>https://cdn.shopify.com/s/files/1/0655/2010/7769/files/Oporto_Honey_-_2_49e5fc5b-0e88-45c9-adc0-b6f68d8eaf6a.jpg?v=1787054753</t>
        </is>
      </c>
      <c r="AI1335" s="35" t="inlineStr">
        <is>
          <t>https://cdn.shopify.com/s/files/1/0655/2010/7769/files/Oporto_Honey_-_10.jpg?v=1787054754</t>
        </is>
      </c>
      <c r="AM1335" s="39" t="inlineStr">
        <is>
          <t>https://cdn.shopify.com/s/files/1/0655/2010/7769/files/Oporto_Honey_-_5_412f4a9d-b7a0-4333-9aaf-a8f67ab5dd32.jpg?v=1788175055</t>
        </is>
      </c>
      <c r="AN1335" s="40" t="inlineStr">
        <is>
          <t>https://cdn.shopify.com/s/files/1/0655/2010/7769/files/Oporto_Honey_-_7_7120f38e-2d03-4a54-90ea-38e65bf1cc1f.jpg?v=1788175056</t>
        </is>
      </c>
      <c r="AO1335" s="41" t="inlineStr">
        <is>
          <t>https://cdn.shopify.com/s/files/1/0655/2010/7769/files/Oporto_Honey_-_8.jpg?v=1788175055</t>
        </is>
      </c>
      <c r="BC1335" s="55" t="inlineStr">
        <is>
          <t>General Footwear (incl laces)</t>
        </is>
      </c>
      <c r="BD1335" s="56" t="inlineStr">
        <is>
          <t>Women</t>
        </is>
      </c>
      <c r="BM1335" s="65" t="inlineStr">
        <is>
          <t>https://cdn.shopify.com/s/files/1/0655/2010/7769/files/menina-step-size-chart-1600x2000.jpg?v=1789652507</t>
        </is>
      </c>
    </row>
    <row r="1336">
      <c r="A1336" s="1" t="inlineStr">
        <is>
          <t>Women/Women's Shoes &amp; Accessories/Women's Shoes/Women's Flats</t>
        </is>
      </c>
      <c r="B1336" s="2" t="inlineStr">
        <is>
          <t>OPOR-BROSUE-W39</t>
        </is>
      </c>
      <c r="C1336" s="3" t="inlineStr">
        <is>
          <t>Menina Step Women's Oporto Moccasin Loafer</t>
        </is>
      </c>
      <c r="D1336" s="4" t="inlineStr">
        <is>
          <t>OPOR</t>
        </is>
      </c>
      <c r="E1336" s="5" t="inlineStr">
        <is>
          <t>810228936766</t>
        </is>
      </c>
      <c r="G1336" s="7" t="inlineStr">
        <is>
          <t>Menina Step</t>
        </is>
      </c>
      <c r="H1336"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36" s="9" t="inlineStr">
        <is>
          <t>Leather upper</t>
        </is>
      </c>
      <c r="J1336" s="10" t="inlineStr">
        <is>
          <t>Classic penny strap detail with flexible driving sole</t>
        </is>
      </c>
      <c r="K1336" s="11" t="inlineStr">
        <is>
          <t>Round toe</t>
        </is>
      </c>
      <c r="L1336" s="12" t="inlineStr">
        <is>
          <t>Slip-on style</t>
        </is>
      </c>
      <c r="M1336" s="13" t="inlineStr">
        <is>
          <t>Non-slip rubber sole</t>
        </is>
      </c>
      <c r="N1336" s="14" t="inlineStr">
        <is>
          <t>N</t>
        </is>
      </c>
      <c r="O1336" s="15" t="inlineStr">
        <is>
          <t>None</t>
        </is>
      </c>
      <c r="Q1336" s="17" t="inlineStr">
        <is>
          <t>Imported</t>
        </is>
      </c>
      <c r="R1336" s="18" t="inlineStr">
        <is>
          <t>Wipe clean</t>
        </is>
      </c>
      <c r="S1336" s="19" t="inlineStr">
        <is>
          <t>Primary upper: leather; shoe lining: leather; sole: rubber</t>
        </is>
      </c>
      <c r="T1336" s="20" t="inlineStr">
        <is>
          <t>8 US / 39 EU</t>
        </is>
      </c>
      <c r="U1336" s="21" t="inlineStr">
        <is>
          <t>Medium Brown</t>
        </is>
      </c>
      <c r="V1336" s="22" t="inlineStr">
        <is>
          <t>Brown</t>
        </is>
      </c>
      <c r="Z1336" s="26" t="inlineStr">
        <is>
          <t>12.00</t>
        </is>
      </c>
      <c r="AA1336" s="27" t="inlineStr">
        <is>
          <t>8.00</t>
        </is>
      </c>
      <c r="AB1336" s="28" t="inlineStr">
        <is>
          <t>4.00</t>
        </is>
      </c>
      <c r="AC1336" s="29" t="inlineStr">
        <is>
          <t>inches</t>
        </is>
      </c>
      <c r="AD1336" s="30" t="inlineStr">
        <is>
          <t>2.0</t>
        </is>
      </c>
      <c r="AE1336" s="31" t="inlineStr">
        <is>
          <t>lbs</t>
        </is>
      </c>
      <c r="AF1336" s="32" t="inlineStr">
        <is>
          <t>125.00</t>
        </is>
      </c>
      <c r="AG1336" s="33" t="inlineStr">
        <is>
          <t>https://cdn.shopify.com/s/files/1/0655/2010/7769/files/Oporto_Brown_Suede_-_1.jpg?v=1787056173</t>
        </is>
      </c>
      <c r="AH1336" s="34" t="inlineStr">
        <is>
          <t>https://cdn.shopify.com/s/files/1/0655/2010/7769/files/Oporto_Brown_Suede_-_2.jpg?v=1787056172</t>
        </is>
      </c>
      <c r="AI1336" s="35" t="inlineStr">
        <is>
          <t>https://cdn.shopify.com/s/files/1/0655/2010/7769/files/Oporto_Brown_Suede_-_10.jpg?v=1787056173</t>
        </is>
      </c>
      <c r="AM1336" s="39" t="inlineStr">
        <is>
          <t>https://cdn.shopify.com/s/files/1/0655/2010/7769/files/Oporto_Brown_Suede5.jpg?v=1789520248</t>
        </is>
      </c>
      <c r="AN1336" s="40" t="inlineStr">
        <is>
          <t>https://cdn.shopify.com/s/files/1/0655/2010/7769/files/Oporto_Brown_Suede3.jpg?v=1789520248</t>
        </is>
      </c>
      <c r="AO1336" s="41" t="inlineStr">
        <is>
          <t>https://cdn.shopify.com/s/files/1/0655/2010/7769/files/Oporto_Brown_Suede6.jpg?v=1789520248</t>
        </is>
      </c>
      <c r="AP1336" s="42" t="inlineStr">
        <is>
          <t>https://cdn.shopify.com/s/files/1/0655/2010/7769/files/Oporto_Brown_Suede4.jpg?v=1789520249</t>
        </is>
      </c>
      <c r="AQ1336" s="43" t="inlineStr">
        <is>
          <t>https://cdn.shopify.com/s/files/1/0655/2010/7769/files/Oporto_Brown_Suede8.jpg?v=1789520249</t>
        </is>
      </c>
      <c r="BC1336" s="55" t="inlineStr">
        <is>
          <t>General Footwear (incl laces)</t>
        </is>
      </c>
      <c r="BD1336" s="56" t="inlineStr">
        <is>
          <t>Women</t>
        </is>
      </c>
      <c r="BM1336" s="65" t="inlineStr">
        <is>
          <t>https://cdn.shopify.com/s/files/1/0655/2010/7769/files/menina-step-size-chart-1600x2000.jpg?v=1789652507</t>
        </is>
      </c>
    </row>
    <row r="1337">
      <c r="A1337" s="1" t="inlineStr">
        <is>
          <t>Women/Women's Shoes &amp; Accessories/Women's Shoes/Women's Sandals</t>
        </is>
      </c>
      <c r="B1337" s="2" t="inlineStr">
        <is>
          <t>SARA-BLA-W41</t>
        </is>
      </c>
      <c r="C1337" s="3" t="inlineStr">
        <is>
          <t>Menina Step Women's Sara Heeled Sandal</t>
        </is>
      </c>
      <c r="D1337" s="4" t="inlineStr">
        <is>
          <t>SARA</t>
        </is>
      </c>
      <c r="E1337" s="5" t="inlineStr">
        <is>
          <t>810221395560</t>
        </is>
      </c>
      <c r="G1337" s="7" t="inlineStr">
        <is>
          <t>Menina Step</t>
        </is>
      </c>
      <c r="H1337" s="8"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I1337" s="9" t="inlineStr">
        <is>
          <t>Wedge heel: 2.5"</t>
        </is>
      </c>
      <c r="J1337" s="10" t="inlineStr">
        <is>
          <t>Wide strap with adjustable ankle buckle and mid wedge sole</t>
        </is>
      </c>
      <c r="K1337" s="11" t="inlineStr">
        <is>
          <t>Open toe</t>
        </is>
      </c>
      <c r="L1337" s="12" t="inlineStr">
        <is>
          <t>Adjustable buckle closure</t>
        </is>
      </c>
      <c r="M1337" s="13" t="inlineStr">
        <is>
          <t>Non-slip rubber sole</t>
        </is>
      </c>
      <c r="N1337" s="14" t="inlineStr">
        <is>
          <t>N</t>
        </is>
      </c>
      <c r="O1337" s="15" t="inlineStr">
        <is>
          <t>None</t>
        </is>
      </c>
      <c r="Q1337" s="17" t="inlineStr">
        <is>
          <t>Imported</t>
        </is>
      </c>
      <c r="R1337" s="18" t="inlineStr">
        <is>
          <t>Wipe clean</t>
        </is>
      </c>
      <c r="S1337" s="19" t="inlineStr">
        <is>
          <t>Primary upper: leather; shoe lining: leather; sole: rubber</t>
        </is>
      </c>
      <c r="T1337" s="20" t="inlineStr">
        <is>
          <t>10 US / 41 EU</t>
        </is>
      </c>
      <c r="U1337" s="21" t="inlineStr">
        <is>
          <t>Black</t>
        </is>
      </c>
      <c r="V1337" s="22" t="inlineStr">
        <is>
          <t>Black</t>
        </is>
      </c>
      <c r="Z1337" s="26" t="inlineStr">
        <is>
          <t>12.00</t>
        </is>
      </c>
      <c r="AA1337" s="27" t="inlineStr">
        <is>
          <t>8.00</t>
        </is>
      </c>
      <c r="AB1337" s="28" t="inlineStr">
        <is>
          <t>4.00</t>
        </is>
      </c>
      <c r="AC1337" s="29" t="inlineStr">
        <is>
          <t>inches</t>
        </is>
      </c>
      <c r="AD1337" s="30" t="inlineStr">
        <is>
          <t>2.0</t>
        </is>
      </c>
      <c r="AE1337" s="31" t="inlineStr">
        <is>
          <t>lbs</t>
        </is>
      </c>
      <c r="AF1337" s="32" t="inlineStr">
        <is>
          <t>120.00</t>
        </is>
      </c>
      <c r="AG1337" s="33" t="inlineStr">
        <is>
          <t>https://cdn.shopify.com/s/files/1/0655/2010/7769/files/SARA-Black-1_4886b1c3-8d39-436c-b91d-a0c654215ab8.png?v=1785262979</t>
        </is>
      </c>
      <c r="AH1337" s="34" t="inlineStr">
        <is>
          <t>https://cdn.shopify.com/s/files/1/0655/2010/7769/files/SARA-BLA-1.jpg?v=1779226211</t>
        </is>
      </c>
      <c r="AI1337" s="35" t="inlineStr">
        <is>
          <t>https://cdn.shopify.com/s/files/1/0655/2010/7769/files/SARA-BLA-3.jpg?v=1779226215</t>
        </is>
      </c>
      <c r="AM1337" s="39" t="inlineStr">
        <is>
          <t>https://cdn.shopify.com/s/files/1/0655/2010/7769/files/SARA-BLA-3.jpg?v=1779226215</t>
        </is>
      </c>
      <c r="AN1337" s="40" t="inlineStr">
        <is>
          <t>https://cdn.shopify.com/s/files/1/0655/2010/7769/files/Sara_Black_-_1l1xwu.jpg?v=1787980963</t>
        </is>
      </c>
      <c r="BC1337" s="55" t="inlineStr">
        <is>
          <t>General Footwear (incl laces)</t>
        </is>
      </c>
      <c r="BD1337" s="56" t="inlineStr">
        <is>
          <t>Women</t>
        </is>
      </c>
      <c r="BM1337" s="65" t="inlineStr">
        <is>
          <t>https://cdn.shopify.com/s/files/1/0655/2010/7769/files/menina-step-size-chart-1600x2000.jpg?v=1789652507</t>
        </is>
      </c>
    </row>
    <row r="1338">
      <c r="A1338" s="1" t="inlineStr">
        <is>
          <t>Women/Women's Shoes &amp; Accessories/Women's Shoes/Women's Flats</t>
        </is>
      </c>
      <c r="B1338" s="2" t="inlineStr">
        <is>
          <t>OPOR-HNY-40</t>
        </is>
      </c>
      <c r="C1338" s="3" t="inlineStr">
        <is>
          <t>Menina Step Women's Oporto Moccasin Loafer</t>
        </is>
      </c>
      <c r="D1338" s="4" t="inlineStr">
        <is>
          <t>OPOR</t>
        </is>
      </c>
      <c r="E1338" s="5" t="inlineStr">
        <is>
          <t>810228939842</t>
        </is>
      </c>
      <c r="G1338" s="7" t="inlineStr">
        <is>
          <t>Menina Step</t>
        </is>
      </c>
      <c r="H1338"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38" s="9" t="inlineStr">
        <is>
          <t>Leather upper</t>
        </is>
      </c>
      <c r="J1338" s="10" t="inlineStr">
        <is>
          <t>Classic penny strap detail with flexible driving sole</t>
        </is>
      </c>
      <c r="K1338" s="11" t="inlineStr">
        <is>
          <t>Round toe</t>
        </is>
      </c>
      <c r="L1338" s="12" t="inlineStr">
        <is>
          <t>Slip-on style</t>
        </is>
      </c>
      <c r="M1338" s="13" t="inlineStr">
        <is>
          <t>Non-slip rubber sole</t>
        </is>
      </c>
      <c r="N1338" s="14" t="inlineStr">
        <is>
          <t>N</t>
        </is>
      </c>
      <c r="O1338" s="15" t="inlineStr">
        <is>
          <t>None</t>
        </is>
      </c>
      <c r="Q1338" s="17" t="inlineStr">
        <is>
          <t>Imported</t>
        </is>
      </c>
      <c r="R1338" s="18" t="inlineStr">
        <is>
          <t>Wipe clean</t>
        </is>
      </c>
      <c r="S1338" s="19" t="inlineStr">
        <is>
          <t>Primary upper: leather; shoe lining: leather; sole: rubber</t>
        </is>
      </c>
      <c r="T1338" s="20" t="inlineStr">
        <is>
          <t>9 US / 40 EU</t>
        </is>
      </c>
      <c r="U1338" s="21" t="inlineStr">
        <is>
          <t>Medium Yellow</t>
        </is>
      </c>
      <c r="V1338" s="22" t="inlineStr">
        <is>
          <t>Honey</t>
        </is>
      </c>
      <c r="Z1338" s="26" t="inlineStr">
        <is>
          <t>12.00</t>
        </is>
      </c>
      <c r="AA1338" s="27" t="inlineStr">
        <is>
          <t>8.00</t>
        </is>
      </c>
      <c r="AB1338" s="28" t="inlineStr">
        <is>
          <t>4.00</t>
        </is>
      </c>
      <c r="AC1338" s="29" t="inlineStr">
        <is>
          <t>inches</t>
        </is>
      </c>
      <c r="AD1338" s="30" t="inlineStr">
        <is>
          <t>2.0</t>
        </is>
      </c>
      <c r="AE1338" s="31" t="inlineStr">
        <is>
          <t>lbs</t>
        </is>
      </c>
      <c r="AF1338" s="32" t="inlineStr">
        <is>
          <t>125.00</t>
        </is>
      </c>
      <c r="AG1338" s="33" t="inlineStr">
        <is>
          <t>https://cdn.shopify.com/s/files/1/0655/2010/7769/files/Oporto_Honey_-_1.jpg?v=1787054756</t>
        </is>
      </c>
      <c r="AH1338" s="34" t="inlineStr">
        <is>
          <t>https://cdn.shopify.com/s/files/1/0655/2010/7769/files/Oporto_Honey_-_2_49e5fc5b-0e88-45c9-adc0-b6f68d8eaf6a.jpg?v=1787054755</t>
        </is>
      </c>
      <c r="AI1338" s="35" t="inlineStr">
        <is>
          <t>https://cdn.shopify.com/s/files/1/0655/2010/7769/files/Oporto_Honey_-_10.jpg?v=1787054756</t>
        </is>
      </c>
      <c r="AM1338" s="39" t="inlineStr">
        <is>
          <t>https://cdn.shopify.com/s/files/1/0655/2010/7769/files/Oporto_Honey_-_5_412f4a9d-b7a0-4333-9aaf-a8f67ab5dd32.jpg?v=1788175056</t>
        </is>
      </c>
      <c r="AN1338" s="40" t="inlineStr">
        <is>
          <t>https://cdn.shopify.com/s/files/1/0655/2010/7769/files/Oporto_Honey_-_7_7120f38e-2d03-4a54-90ea-38e65bf1cc1f.jpg?v=1788175057</t>
        </is>
      </c>
      <c r="AO1338" s="41" t="inlineStr">
        <is>
          <t>https://cdn.shopify.com/s/files/1/0655/2010/7769/files/Oporto_Honey_-_8.jpg?v=1788175056</t>
        </is>
      </c>
      <c r="BC1338" s="55" t="inlineStr">
        <is>
          <t>General Footwear (incl laces)</t>
        </is>
      </c>
      <c r="BD1338" s="56" t="inlineStr">
        <is>
          <t>Women</t>
        </is>
      </c>
      <c r="BM1338" s="65" t="inlineStr">
        <is>
          <t>https://cdn.shopify.com/s/files/1/0655/2010/7769/files/menina-step-size-chart-1600x2000.jpg?v=1789652507</t>
        </is>
      </c>
    </row>
    <row r="1339">
      <c r="A1339" s="1" t="inlineStr">
        <is>
          <t>Women/Women's Shoes &amp; Accessories/Women's Shoes/Women's Sandals</t>
        </is>
      </c>
      <c r="B1339" s="2" t="inlineStr">
        <is>
          <t>LUCI-CHE-W39</t>
        </is>
      </c>
      <c r="C1339" s="3" t="inlineStr">
        <is>
          <t>Menina Step Women's Lucila Flat Sandal</t>
        </is>
      </c>
      <c r="D1339" s="4" t="inlineStr">
        <is>
          <t>LUCI</t>
        </is>
      </c>
      <c r="E1339" s="5" t="inlineStr">
        <is>
          <t>810221397144</t>
        </is>
      </c>
      <c r="G1339" s="7" t="inlineStr">
        <is>
          <t>Menina Step</t>
        </is>
      </c>
      <c r="H1339" s="8" t="inlineStr">
        <is>
          <t>Featuring a unique interlaced leather straps design, the Lucila Chestnut sandal is a must-have. The padded insole ensures maximum comfort, while the non-slip cuerolite sole provides safety and durability.</t>
        </is>
      </c>
      <c r="I1339" s="9" t="inlineStr">
        <is>
          <t>Leather upper</t>
        </is>
      </c>
      <c r="J1339" s="10" t="inlineStr">
        <is>
          <t>Wide band with interlaced leather straps and padded insole</t>
        </is>
      </c>
      <c r="K1339" s="11" t="inlineStr">
        <is>
          <t>Open toe</t>
        </is>
      </c>
      <c r="L1339" s="12" t="inlineStr">
        <is>
          <t>Adjustable buckle closure</t>
        </is>
      </c>
      <c r="M1339" s="13" t="inlineStr">
        <is>
          <t>Non-slip rubber sole</t>
        </is>
      </c>
      <c r="N1339" s="14" t="inlineStr">
        <is>
          <t>N</t>
        </is>
      </c>
      <c r="O1339" s="15" t="inlineStr">
        <is>
          <t>None</t>
        </is>
      </c>
      <c r="Q1339" s="17" t="inlineStr">
        <is>
          <t>Imported</t>
        </is>
      </c>
      <c r="R1339" s="18" t="inlineStr">
        <is>
          <t>Wipe clean</t>
        </is>
      </c>
      <c r="S1339" s="19" t="inlineStr">
        <is>
          <t>Primary upper: leather; shoe lining: leather; sole: rubber</t>
        </is>
      </c>
      <c r="T1339" s="20" t="inlineStr">
        <is>
          <t>8 US / 39 EU</t>
        </is>
      </c>
      <c r="U1339" s="21" t="inlineStr">
        <is>
          <t>Dark Brown 208</t>
        </is>
      </c>
      <c r="V1339" s="22" t="inlineStr">
        <is>
          <t>Chocolate</t>
        </is>
      </c>
      <c r="Z1339" s="26" t="inlineStr">
        <is>
          <t>12.00</t>
        </is>
      </c>
      <c r="AA1339" s="27" t="inlineStr">
        <is>
          <t>8.00</t>
        </is>
      </c>
      <c r="AB1339" s="28" t="inlineStr">
        <is>
          <t>4.00</t>
        </is>
      </c>
      <c r="AC1339" s="29" t="inlineStr">
        <is>
          <t>inches</t>
        </is>
      </c>
      <c r="AD1339" s="30" t="inlineStr">
        <is>
          <t>2.0</t>
        </is>
      </c>
      <c r="AE1339" s="31" t="inlineStr">
        <is>
          <t>lbs</t>
        </is>
      </c>
      <c r="AF1339" s="32" t="inlineStr">
        <is>
          <t>105.00</t>
        </is>
      </c>
      <c r="AG1339" s="33" t="inlineStr">
        <is>
          <t>https://cdn.shopify.com/s/files/1/0655/2010/7769/files/LUCI-Chocolate-1_9d4b9da4-aa52-4970-9d73-3ccdc4514002.png?v=1785262937</t>
        </is>
      </c>
      <c r="AH1339" s="34" t="inlineStr">
        <is>
          <t>https://cdn.shopify.com/s/files/1/0655/2010/7769/files/LUCI-CHE-1.jpg?v=1779226006</t>
        </is>
      </c>
      <c r="AI1339" s="35" t="inlineStr">
        <is>
          <t>https://cdn.shopify.com/s/files/1/0655/2010/7769/files/LUCI-CHE-2.jpg?v=1779226010</t>
        </is>
      </c>
      <c r="AM1339" s="39" t="inlineStr">
        <is>
          <t>https://cdn.shopify.com/s/files/1/0655/2010/7769/files/Lucila_Chestnut_4.jpg?v=1787807739</t>
        </is>
      </c>
      <c r="AN1339" s="40" t="inlineStr">
        <is>
          <t>https://cdn.shopify.com/s/files/1/0655/2010/7769/files/Lucila_Chestnut_-_5.jpg?v=1787807739</t>
        </is>
      </c>
      <c r="AO1339" s="41" t="inlineStr">
        <is>
          <t>https://cdn.shopify.com/s/files/1/0655/2010/7769/files/Lucila_Chestnut_-_8.jpg?v=1787807738</t>
        </is>
      </c>
      <c r="AP1339" s="42" t="inlineStr">
        <is>
          <t>https://cdn.shopify.com/s/files/1/0655/2010/7769/files/Lucila_Chestnut_-_10.jpg?v=1787807738</t>
        </is>
      </c>
      <c r="BC1339" s="55" t="inlineStr">
        <is>
          <t>General Footwear (incl laces)</t>
        </is>
      </c>
      <c r="BD1339" s="56" t="inlineStr">
        <is>
          <t>Women</t>
        </is>
      </c>
      <c r="BM1339" s="65" t="inlineStr">
        <is>
          <t>https://cdn.shopify.com/s/files/1/0655/2010/7769/files/menina-step-size-chart-1600x2000.jpg?v=1789652507</t>
        </is>
      </c>
    </row>
    <row r="1340">
      <c r="A1340" s="1" t="inlineStr">
        <is>
          <t>Women/Women's Shoes &amp; Accessories/Women's Shoes/Women's Sandals</t>
        </is>
      </c>
      <c r="B1340" s="2" t="inlineStr">
        <is>
          <t>JIMIST-TAU-W37</t>
        </is>
      </c>
      <c r="C1340" s="3" t="inlineStr">
        <is>
          <t>Menina Step Women's Jimena Mid Strap Espadrille Sandal</t>
        </is>
      </c>
      <c r="D1340" s="4" t="inlineStr">
        <is>
          <t>JIMIST</t>
        </is>
      </c>
      <c r="E1340" s="5" t="inlineStr">
        <is>
          <t>810221395126</t>
        </is>
      </c>
      <c r="G1340" s="7" t="inlineStr">
        <is>
          <t>Menina Step</t>
        </is>
      </c>
      <c r="H1340" s="8"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I1340" s="9" t="inlineStr">
        <is>
          <t>Wedge heel: 2.75"</t>
        </is>
      </c>
      <c r="J1340" s="10" t="inlineStr">
        <is>
          <t>Metallic platinum toe cap with ankle strap and padded leather insole</t>
        </is>
      </c>
      <c r="K1340" s="11" t="inlineStr">
        <is>
          <t>Almond toe</t>
        </is>
      </c>
      <c r="L1340" s="12" t="inlineStr">
        <is>
          <t>Adjustable buckle closure</t>
        </is>
      </c>
      <c r="M1340" s="13" t="inlineStr">
        <is>
          <t>Non-slip rubber sole</t>
        </is>
      </c>
      <c r="N1340" s="14" t="inlineStr">
        <is>
          <t>N</t>
        </is>
      </c>
      <c r="O1340" s="15" t="inlineStr">
        <is>
          <t>None</t>
        </is>
      </c>
      <c r="Q1340" s="17" t="inlineStr">
        <is>
          <t>Imported</t>
        </is>
      </c>
      <c r="R1340" s="18" t="inlineStr">
        <is>
          <t>Spot clean</t>
        </is>
      </c>
      <c r="S1340" s="19" t="inlineStr">
        <is>
          <t>Primary upper: textile; shoe lining: textile; sole: rubber</t>
        </is>
      </c>
      <c r="T1340" s="20" t="inlineStr">
        <is>
          <t>6 US / 37 EU</t>
        </is>
      </c>
      <c r="U1340" s="21" t="inlineStr">
        <is>
          <t>Rust/Copper 224</t>
        </is>
      </c>
      <c r="V1340" s="22" t="inlineStr">
        <is>
          <t>Taupe</t>
        </is>
      </c>
      <c r="Z1340" s="26" t="inlineStr">
        <is>
          <t>12.00</t>
        </is>
      </c>
      <c r="AA1340" s="27" t="inlineStr">
        <is>
          <t>8.00</t>
        </is>
      </c>
      <c r="AB1340" s="28" t="inlineStr">
        <is>
          <t>4.00</t>
        </is>
      </c>
      <c r="AC1340" s="29" t="inlineStr">
        <is>
          <t>inches</t>
        </is>
      </c>
      <c r="AD1340" s="30" t="inlineStr">
        <is>
          <t>2.0</t>
        </is>
      </c>
      <c r="AE1340" s="31" t="inlineStr">
        <is>
          <t>lbs</t>
        </is>
      </c>
      <c r="AF1340" s="32" t="inlineStr">
        <is>
          <t>119.00</t>
        </is>
      </c>
      <c r="AG1340" s="33" t="inlineStr">
        <is>
          <t>https://cdn.shopify.com/s/files/1/0655/2010/7769/files/JIMIST-Taupe-1_b37842f2-f7d3-4ed9-8f05-fcd16768d27e.png?v=1785265204</t>
        </is>
      </c>
      <c r="AH1340" s="34" t="inlineStr">
        <is>
          <t>https://cdn.shopify.com/s/files/1/0655/2010/7769/files/JIMIST-TAU-1.jpg?v=1779225940</t>
        </is>
      </c>
      <c r="AI1340" s="35" t="inlineStr">
        <is>
          <t>https://cdn.shopify.com/s/files/1/0655/2010/7769/files/JIMIST-TAU-3.jpg?v=1779225945</t>
        </is>
      </c>
      <c r="AM1340" s="39" t="inlineStr">
        <is>
          <t>https://cdn.shopify.com/s/files/1/0655/2010/7769/files/JIMIST-TAU-3.jpg?v=1779225945</t>
        </is>
      </c>
      <c r="BC1340" s="55" t="inlineStr">
        <is>
          <t>General Footwear (incl laces)</t>
        </is>
      </c>
      <c r="BD1340" s="56" t="inlineStr">
        <is>
          <t>Women</t>
        </is>
      </c>
      <c r="BM1340" s="65" t="inlineStr">
        <is>
          <t>https://cdn.shopify.com/s/files/1/0655/2010/7769/files/menina-step-size-chart-1600x2000.jpg?v=1789652507</t>
        </is>
      </c>
    </row>
    <row r="1341">
      <c r="A1341" s="1" t="inlineStr">
        <is>
          <t>Women/Women's Shoes &amp; Accessories/Women's Shoes/Women's Flats</t>
        </is>
      </c>
      <c r="B1341" s="2" t="inlineStr">
        <is>
          <t>OPOR-BLASUE-W42</t>
        </is>
      </c>
      <c r="C1341" s="3" t="inlineStr">
        <is>
          <t>Menina Step Women's Oporto Moccasin Loafer</t>
        </is>
      </c>
      <c r="D1341" s="4" t="inlineStr">
        <is>
          <t>OPOR</t>
        </is>
      </c>
      <c r="E1341" s="5" t="inlineStr">
        <is>
          <t>810228936872</t>
        </is>
      </c>
      <c r="G1341" s="7" t="inlineStr">
        <is>
          <t>Menina Step</t>
        </is>
      </c>
      <c r="H1341"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41" s="9" t="inlineStr">
        <is>
          <t>Leather upper</t>
        </is>
      </c>
      <c r="J1341" s="10" t="inlineStr">
        <is>
          <t>Classic penny strap detail with flexible driving sole</t>
        </is>
      </c>
      <c r="K1341" s="11" t="inlineStr">
        <is>
          <t>Round toe</t>
        </is>
      </c>
      <c r="L1341" s="12" t="inlineStr">
        <is>
          <t>Slip-on style</t>
        </is>
      </c>
      <c r="M1341" s="13" t="inlineStr">
        <is>
          <t>Non-slip rubber sole</t>
        </is>
      </c>
      <c r="N1341" s="14" t="inlineStr">
        <is>
          <t>N</t>
        </is>
      </c>
      <c r="O1341" s="15" t="inlineStr">
        <is>
          <t>None</t>
        </is>
      </c>
      <c r="Q1341" s="17" t="inlineStr">
        <is>
          <t>Imported</t>
        </is>
      </c>
      <c r="R1341" s="18" t="inlineStr">
        <is>
          <t>Wipe clean</t>
        </is>
      </c>
      <c r="S1341" s="19" t="inlineStr">
        <is>
          <t>Primary upper: leather; shoe lining: leather; sole: rubber</t>
        </is>
      </c>
      <c r="T1341" s="20" t="inlineStr">
        <is>
          <t>11 US / 42 EU</t>
        </is>
      </c>
      <c r="U1341" s="21" t="inlineStr">
        <is>
          <t>Black</t>
        </is>
      </c>
      <c r="V1341" s="22" t="inlineStr">
        <is>
          <t>Black</t>
        </is>
      </c>
      <c r="Z1341" s="26" t="inlineStr">
        <is>
          <t>12.00</t>
        </is>
      </c>
      <c r="AA1341" s="27" t="inlineStr">
        <is>
          <t>8.00</t>
        </is>
      </c>
      <c r="AB1341" s="28" t="inlineStr">
        <is>
          <t>4.00</t>
        </is>
      </c>
      <c r="AC1341" s="29" t="inlineStr">
        <is>
          <t>inches</t>
        </is>
      </c>
      <c r="AD1341" s="30" t="inlineStr">
        <is>
          <t>2.0</t>
        </is>
      </c>
      <c r="AE1341" s="31" t="inlineStr">
        <is>
          <t>lbs</t>
        </is>
      </c>
      <c r="AF1341" s="32" t="inlineStr">
        <is>
          <t>125.00</t>
        </is>
      </c>
      <c r="AG1341" s="33" t="inlineStr">
        <is>
          <t>https://cdn.shopify.com/s/files/1/0655/2010/7769/files/Oporto_Black_Suede_-_1.jpg?v=1787055659</t>
        </is>
      </c>
      <c r="AH1341" s="34" t="inlineStr">
        <is>
          <t>https://cdn.shopify.com/s/files/1/0655/2010/7769/files/Oporto_Black_Suede_-_2.jpg?v=1787055659</t>
        </is>
      </c>
      <c r="AI1341" s="35" t="inlineStr">
        <is>
          <t>https://cdn.shopify.com/s/files/1/0655/2010/7769/files/Oporto_Black_Suede_-_6.jpg?v=1787055659</t>
        </is>
      </c>
      <c r="AM1341" s="39" t="inlineStr">
        <is>
          <t>https://cdn.shopify.com/s/files/1/0655/2010/7769/files/oporto.jpg?v=1789519790</t>
        </is>
      </c>
      <c r="AN1341" s="40" t="inlineStr">
        <is>
          <t>https://cdn.shopify.com/s/files/1/0655/2010/7769/files/oporto3.jpg?v=1789519789</t>
        </is>
      </c>
      <c r="AO1341" s="41" t="inlineStr">
        <is>
          <t>https://cdn.shopify.com/s/files/1/0655/2010/7769/files/oporto2.jpg?v=1789519790</t>
        </is>
      </c>
      <c r="AP1341" s="42" t="inlineStr">
        <is>
          <t>https://cdn.shopify.com/s/files/1/0655/2010/7769/files/oporto7.jpg?v=1789519790</t>
        </is>
      </c>
      <c r="AQ1341" s="43" t="inlineStr">
        <is>
          <t>https://cdn.shopify.com/s/files/1/0655/2010/7769/files/oporto5.jpg?v=1789519790</t>
        </is>
      </c>
      <c r="AR1341" s="44" t="inlineStr">
        <is>
          <t>https://cdn.shopify.com/s/files/1/0655/2010/7769/files/oporto6.jpg?v=1789519791</t>
        </is>
      </c>
      <c r="AS1341" s="45" t="inlineStr">
        <is>
          <t>https://cdn.shopify.com/s/files/1/0655/2010/7769/files/oporto8.jpg?v=1789519791</t>
        </is>
      </c>
      <c r="BC1341" s="55" t="inlineStr">
        <is>
          <t>General Footwear (incl laces)</t>
        </is>
      </c>
      <c r="BD1341" s="56" t="inlineStr">
        <is>
          <t>Women</t>
        </is>
      </c>
      <c r="BM1341" s="65" t="inlineStr">
        <is>
          <t>https://cdn.shopify.com/s/files/1/0655/2010/7769/files/menina-step-size-chart-1600x2000.jpg?v=1789652507</t>
        </is>
      </c>
    </row>
    <row r="1342">
      <c r="A1342" s="1" t="inlineStr">
        <is>
          <t>Women/Women's Shoes &amp; Accessories/Women's Shoes/Women's Flats</t>
        </is>
      </c>
      <c r="B1342" s="2" t="inlineStr">
        <is>
          <t>OPOR-GRESUE-W35</t>
        </is>
      </c>
      <c r="C1342" s="3" t="inlineStr">
        <is>
          <t>Menina Step Women's Oporto Moccasin Loafer</t>
        </is>
      </c>
      <c r="D1342" s="4" t="inlineStr">
        <is>
          <t>OPOR</t>
        </is>
      </c>
      <c r="E1342" s="5" t="inlineStr">
        <is>
          <t>810228936643</t>
        </is>
      </c>
      <c r="G1342" s="7" t="inlineStr">
        <is>
          <t>Menina Step</t>
        </is>
      </c>
      <c r="H1342"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42" s="9" t="inlineStr">
        <is>
          <t>Leather upper</t>
        </is>
      </c>
      <c r="J1342" s="10" t="inlineStr">
        <is>
          <t>Classic penny strap detail with flexible driving sole</t>
        </is>
      </c>
      <c r="K1342" s="11" t="inlineStr">
        <is>
          <t>Round toe</t>
        </is>
      </c>
      <c r="L1342" s="12" t="inlineStr">
        <is>
          <t>Slip-on style</t>
        </is>
      </c>
      <c r="M1342" s="13" t="inlineStr">
        <is>
          <t>Non-slip rubber sole</t>
        </is>
      </c>
      <c r="N1342" s="14" t="inlineStr">
        <is>
          <t>N</t>
        </is>
      </c>
      <c r="O1342" s="15" t="inlineStr">
        <is>
          <t>None</t>
        </is>
      </c>
      <c r="Q1342" s="17" t="inlineStr">
        <is>
          <t>Imported</t>
        </is>
      </c>
      <c r="R1342" s="18" t="inlineStr">
        <is>
          <t>Wipe clean</t>
        </is>
      </c>
      <c r="S1342" s="19" t="inlineStr">
        <is>
          <t>Primary upper: leather; shoe lining: leather; sole: rubber</t>
        </is>
      </c>
      <c r="T1342" s="20" t="inlineStr">
        <is>
          <t>4.5 US / 35 EU</t>
        </is>
      </c>
      <c r="U1342" s="21" t="inlineStr">
        <is>
          <t>Dark Grey 22</t>
        </is>
      </c>
      <c r="V1342" s="22" t="inlineStr">
        <is>
          <t>Grey</t>
        </is>
      </c>
      <c r="Z1342" s="26" t="inlineStr">
        <is>
          <t>12.00</t>
        </is>
      </c>
      <c r="AA1342" s="27" t="inlineStr">
        <is>
          <t>8.00</t>
        </is>
      </c>
      <c r="AB1342" s="28" t="inlineStr">
        <is>
          <t>4.00</t>
        </is>
      </c>
      <c r="AC1342" s="29" t="inlineStr">
        <is>
          <t>inches</t>
        </is>
      </c>
      <c r="AD1342" s="30" t="inlineStr">
        <is>
          <t>2.0</t>
        </is>
      </c>
      <c r="AE1342" s="31" t="inlineStr">
        <is>
          <t>lbs</t>
        </is>
      </c>
      <c r="AF1342" s="32" t="inlineStr">
        <is>
          <t>125.00</t>
        </is>
      </c>
      <c r="AG1342" s="33" t="inlineStr">
        <is>
          <t>https://cdn.shopify.com/s/files/1/0655/2010/7769/files/Oporto_Grey_Suede_-_1.jpg?v=1787056694</t>
        </is>
      </c>
      <c r="AH1342" s="34" t="inlineStr">
        <is>
          <t>https://cdn.shopify.com/s/files/1/0655/2010/7769/files/Oporto_Grey_Suede_-_2.jpg?v=1787056693</t>
        </is>
      </c>
      <c r="AI1342" s="35" t="inlineStr">
        <is>
          <t>https://cdn.shopify.com/s/files/1/0655/2010/7769/files/Oporto_Grey_Suede_-_10.jpg?v=1787056693</t>
        </is>
      </c>
      <c r="AM1342" s="39" t="inlineStr">
        <is>
          <t>https://cdn.shopify.com/s/files/1/0655/2010/7769/files/Oporto_Grey_Suede5.jpg?v=1789520565</t>
        </is>
      </c>
      <c r="AN1342" s="40" t="inlineStr">
        <is>
          <t>https://cdn.shopify.com/s/files/1/0655/2010/7769/files/Oporto_Grey_Suede4.jpg?v=1789520566</t>
        </is>
      </c>
      <c r="AO1342" s="41" t="inlineStr">
        <is>
          <t>https://cdn.shopify.com/s/files/1/0655/2010/7769/files/Oporto_Grey_Suede8.jpg?v=1789520566</t>
        </is>
      </c>
      <c r="AP1342" s="42" t="inlineStr">
        <is>
          <t>https://cdn.shopify.com/s/files/1/0655/2010/7769/files/Oporto_Grey_Suede9.jpg?v=1789520567</t>
        </is>
      </c>
      <c r="AQ1342" s="43" t="inlineStr">
        <is>
          <t>https://cdn.shopify.com/s/files/1/0655/2010/7769/files/Oporto_Grey_Suede7.jpg?v=1789520567</t>
        </is>
      </c>
      <c r="AR1342" s="44" t="inlineStr">
        <is>
          <t>https://cdn.shopify.com/s/files/1/0655/2010/7769/files/Oporto_Grey_Suede6.jpg?v=1789520567</t>
        </is>
      </c>
      <c r="AS1342" s="45" t="inlineStr">
        <is>
          <t>https://cdn.shopify.com/s/files/1/0655/2010/7769/files/Oporto_Grey_Suede10.jpg?v=1789520568</t>
        </is>
      </c>
      <c r="BC1342" s="55" t="inlineStr">
        <is>
          <t>General Footwear (incl laces)</t>
        </is>
      </c>
      <c r="BD1342" s="56" t="inlineStr">
        <is>
          <t>Women</t>
        </is>
      </c>
      <c r="BM1342" s="65" t="inlineStr">
        <is>
          <t>https://cdn.shopify.com/s/files/1/0655/2010/7769/files/menina-step-size-chart-1600x2000.jpg?v=1789652507</t>
        </is>
      </c>
    </row>
    <row r="1343">
      <c r="A1343" s="1" t="inlineStr">
        <is>
          <t>Women/Women's Shoes &amp; Accessories/Women's Shoes/Women's Flats</t>
        </is>
      </c>
      <c r="B1343" s="2" t="inlineStr">
        <is>
          <t>OPOR-NAVSUE-W39</t>
        </is>
      </c>
      <c r="C1343" s="3" t="inlineStr">
        <is>
          <t>Menina Step Women's Oporto Moccasin Loafer</t>
        </is>
      </c>
      <c r="D1343" s="4" t="inlineStr">
        <is>
          <t>OPOR</t>
        </is>
      </c>
      <c r="E1343" s="5" t="inlineStr">
        <is>
          <t>810228936636</t>
        </is>
      </c>
      <c r="G1343" s="7" t="inlineStr">
        <is>
          <t>Menina Step</t>
        </is>
      </c>
      <c r="H1343"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43" s="9" t="inlineStr">
        <is>
          <t>Leather upper</t>
        </is>
      </c>
      <c r="J1343" s="10" t="inlineStr">
        <is>
          <t>Classic penny strap detail with flexible driving sole</t>
        </is>
      </c>
      <c r="K1343" s="11" t="inlineStr">
        <is>
          <t>Round toe</t>
        </is>
      </c>
      <c r="L1343" s="12" t="inlineStr">
        <is>
          <t>Slip-on style</t>
        </is>
      </c>
      <c r="M1343" s="13" t="inlineStr">
        <is>
          <t>Non-slip rubber sole</t>
        </is>
      </c>
      <c r="N1343" s="14" t="inlineStr">
        <is>
          <t>N</t>
        </is>
      </c>
      <c r="O1343" s="15" t="inlineStr">
        <is>
          <t>None</t>
        </is>
      </c>
      <c r="Q1343" s="17" t="inlineStr">
        <is>
          <t>Imported</t>
        </is>
      </c>
      <c r="R1343" s="18" t="inlineStr">
        <is>
          <t>Wipe clean</t>
        </is>
      </c>
      <c r="S1343" s="19" t="inlineStr">
        <is>
          <t>Primary upper: leather; shoe lining: leather; sole: rubber</t>
        </is>
      </c>
      <c r="T1343" s="20" t="inlineStr">
        <is>
          <t>8 US / 39 EU</t>
        </is>
      </c>
      <c r="U1343" s="21" t="inlineStr">
        <is>
          <t>Dark Blue 409</t>
        </is>
      </c>
      <c r="V1343" s="22" t="inlineStr">
        <is>
          <t>Navy</t>
        </is>
      </c>
      <c r="Z1343" s="26" t="inlineStr">
        <is>
          <t>12.00</t>
        </is>
      </c>
      <c r="AA1343" s="27" t="inlineStr">
        <is>
          <t>8.00</t>
        </is>
      </c>
      <c r="AB1343" s="28" t="inlineStr">
        <is>
          <t>4.00</t>
        </is>
      </c>
      <c r="AC1343" s="29" t="inlineStr">
        <is>
          <t>inches</t>
        </is>
      </c>
      <c r="AD1343" s="30" t="inlineStr">
        <is>
          <t>2.0</t>
        </is>
      </c>
      <c r="AE1343" s="31" t="inlineStr">
        <is>
          <t>lbs</t>
        </is>
      </c>
      <c r="AF1343" s="32" t="inlineStr">
        <is>
          <t>125.00</t>
        </is>
      </c>
      <c r="AG1343" s="33" t="inlineStr">
        <is>
          <t>https://cdn.shopify.com/s/files/1/0655/2010/7769/files/Oporto_Navy_Suede_-_1.jpg?v=1787057174</t>
        </is>
      </c>
      <c r="AH1343" s="34" t="inlineStr">
        <is>
          <t>https://cdn.shopify.com/s/files/1/0655/2010/7769/files/Oporto_Navy_Suede_-_2.jpg?v=1787057174</t>
        </is>
      </c>
      <c r="AI1343" s="35" t="inlineStr">
        <is>
          <t>https://cdn.shopify.com/s/files/1/0655/2010/7769/files/Oporto_Navy_Suede_-_10.jpg?v=1787057174</t>
        </is>
      </c>
      <c r="AM1343" s="39" t="inlineStr">
        <is>
          <t>https://cdn.shopify.com/s/files/1/0655/2010/7769/files/Oporto_Navy_Suede5.jpg?v=1789520909</t>
        </is>
      </c>
      <c r="AN1343" s="40" t="inlineStr">
        <is>
          <t>https://cdn.shopify.com/s/files/1/0655/2010/7769/files/Oporto_Navy_Suede4.jpg?v=1789520909</t>
        </is>
      </c>
      <c r="AO1343" s="41" t="inlineStr">
        <is>
          <t>https://cdn.shopify.com/s/files/1/0655/2010/7769/files/Oporto_Navy_Suede10.jpg?v=1789520910</t>
        </is>
      </c>
      <c r="AP1343" s="42" t="inlineStr">
        <is>
          <t>https://cdn.shopify.com/s/files/1/0655/2010/7769/files/Oporto_Navy_Suede8.jpg?v=1789520910</t>
        </is>
      </c>
      <c r="AQ1343" s="43" t="inlineStr">
        <is>
          <t>https://cdn.shopify.com/s/files/1/0655/2010/7769/files/Oporto_Navy_Suede7.jpg?v=1789520911</t>
        </is>
      </c>
      <c r="AR1343" s="44" t="inlineStr">
        <is>
          <t>https://cdn.shopify.com/s/files/1/0655/2010/7769/files/Oporto_Navy_Suede9.jpg?v=1789520911</t>
        </is>
      </c>
      <c r="BC1343" s="55" t="inlineStr">
        <is>
          <t>General Footwear (incl laces)</t>
        </is>
      </c>
      <c r="BD1343" s="56" t="inlineStr">
        <is>
          <t>Women</t>
        </is>
      </c>
      <c r="BM1343" s="65" t="inlineStr">
        <is>
          <t>https://cdn.shopify.com/s/files/1/0655/2010/7769/files/menina-step-size-chart-1600x2000.jpg?v=1789652507</t>
        </is>
      </c>
    </row>
    <row r="1344">
      <c r="A1344" s="1" t="inlineStr">
        <is>
          <t>Women/Women's Shoes &amp; Accessories/Women's Shoes/Women's Flats</t>
        </is>
      </c>
      <c r="B1344" s="2" t="inlineStr">
        <is>
          <t>OPOR-BROSUE-W37</t>
        </is>
      </c>
      <c r="C1344" s="3" t="inlineStr">
        <is>
          <t>Menina Step Women's Oporto Moccasin Loafer</t>
        </is>
      </c>
      <c r="D1344" s="4" t="inlineStr">
        <is>
          <t>OPOR</t>
        </is>
      </c>
      <c r="E1344" s="5" t="inlineStr">
        <is>
          <t>810228936742</t>
        </is>
      </c>
      <c r="G1344" s="7" t="inlineStr">
        <is>
          <t>Menina Step</t>
        </is>
      </c>
      <c r="H1344"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44" s="9" t="inlineStr">
        <is>
          <t>Leather upper</t>
        </is>
      </c>
      <c r="J1344" s="10" t="inlineStr">
        <is>
          <t>Classic penny strap detail with flexible driving sole</t>
        </is>
      </c>
      <c r="K1344" s="11" t="inlineStr">
        <is>
          <t>Round toe</t>
        </is>
      </c>
      <c r="L1344" s="12" t="inlineStr">
        <is>
          <t>Slip-on style</t>
        </is>
      </c>
      <c r="M1344" s="13" t="inlineStr">
        <is>
          <t>Non-slip rubber sole</t>
        </is>
      </c>
      <c r="N1344" s="14" t="inlineStr">
        <is>
          <t>N</t>
        </is>
      </c>
      <c r="O1344" s="15" t="inlineStr">
        <is>
          <t>None</t>
        </is>
      </c>
      <c r="Q1344" s="17" t="inlineStr">
        <is>
          <t>Imported</t>
        </is>
      </c>
      <c r="R1344" s="18" t="inlineStr">
        <is>
          <t>Wipe clean</t>
        </is>
      </c>
      <c r="S1344" s="19" t="inlineStr">
        <is>
          <t>Primary upper: leather; shoe lining: leather; sole: rubber</t>
        </is>
      </c>
      <c r="T1344" s="20" t="inlineStr">
        <is>
          <t>6 US / 37 EU</t>
        </is>
      </c>
      <c r="U1344" s="21" t="inlineStr">
        <is>
          <t>Medium Brown</t>
        </is>
      </c>
      <c r="V1344" s="22" t="inlineStr">
        <is>
          <t>Brown</t>
        </is>
      </c>
      <c r="Z1344" s="26" t="inlineStr">
        <is>
          <t>12.00</t>
        </is>
      </c>
      <c r="AA1344" s="27" t="inlineStr">
        <is>
          <t>8.00</t>
        </is>
      </c>
      <c r="AB1344" s="28" t="inlineStr">
        <is>
          <t>4.00</t>
        </is>
      </c>
      <c r="AC1344" s="29" t="inlineStr">
        <is>
          <t>inches</t>
        </is>
      </c>
      <c r="AD1344" s="30" t="inlineStr">
        <is>
          <t>2.0</t>
        </is>
      </c>
      <c r="AE1344" s="31" t="inlineStr">
        <is>
          <t>lbs</t>
        </is>
      </c>
      <c r="AF1344" s="32" t="inlineStr">
        <is>
          <t>125.00</t>
        </is>
      </c>
      <c r="AG1344" s="33" t="inlineStr">
        <is>
          <t>https://cdn.shopify.com/s/files/1/0655/2010/7769/files/Oporto_Brown_Suede_-_1.jpg?v=1787056171</t>
        </is>
      </c>
      <c r="AH1344" s="34" t="inlineStr">
        <is>
          <t>https://cdn.shopify.com/s/files/1/0655/2010/7769/files/Oporto_Brown_Suede_-_2.jpg?v=1787056170</t>
        </is>
      </c>
      <c r="AI1344" s="35" t="inlineStr">
        <is>
          <t>https://cdn.shopify.com/s/files/1/0655/2010/7769/files/Oporto_Brown_Suede_-_10.jpg?v=1787056171</t>
        </is>
      </c>
      <c r="AM1344" s="39" t="inlineStr">
        <is>
          <t>https://cdn.shopify.com/s/files/1/0655/2010/7769/files/Oporto_Brown_Suede5.jpg?v=1789520242</t>
        </is>
      </c>
      <c r="AN1344" s="40" t="inlineStr">
        <is>
          <t>https://cdn.shopify.com/s/files/1/0655/2010/7769/files/Oporto_Brown_Suede3.jpg?v=1789520242</t>
        </is>
      </c>
      <c r="AO1344" s="41" t="inlineStr">
        <is>
          <t>https://cdn.shopify.com/s/files/1/0655/2010/7769/files/Oporto_Brown_Suede6.jpg?v=1789520242</t>
        </is>
      </c>
      <c r="AP1344" s="42" t="inlineStr">
        <is>
          <t>https://cdn.shopify.com/s/files/1/0655/2010/7769/files/Oporto_Brown_Suede4.jpg?v=1789520243</t>
        </is>
      </c>
      <c r="AQ1344" s="43" t="inlineStr">
        <is>
          <t>https://cdn.shopify.com/s/files/1/0655/2010/7769/files/Oporto_Brown_Suede8.jpg?v=1789520243</t>
        </is>
      </c>
      <c r="BC1344" s="55" t="inlineStr">
        <is>
          <t>General Footwear (incl laces)</t>
        </is>
      </c>
      <c r="BD1344" s="56" t="inlineStr">
        <is>
          <t>Women</t>
        </is>
      </c>
      <c r="BM1344" s="65" t="inlineStr">
        <is>
          <t>https://cdn.shopify.com/s/files/1/0655/2010/7769/files/menina-step-size-chart-1600x2000.jpg?v=1789652507</t>
        </is>
      </c>
    </row>
    <row r="1345">
      <c r="A1345" s="1" t="inlineStr">
        <is>
          <t>Women/Women's Shoes &amp; Accessories/Women's Shoes/Women's Flats</t>
        </is>
      </c>
      <c r="B1345" s="2" t="inlineStr">
        <is>
          <t>OPOR-NAVSUE-W42</t>
        </is>
      </c>
      <c r="C1345" s="3" t="inlineStr">
        <is>
          <t>Menina Step Women's Oporto Moccasin Loafer</t>
        </is>
      </c>
      <c r="D1345" s="4" t="inlineStr">
        <is>
          <t>OPOR</t>
        </is>
      </c>
      <c r="E1345" s="5" t="inlineStr">
        <is>
          <t>810221399322</t>
        </is>
      </c>
      <c r="G1345" s="7" t="inlineStr">
        <is>
          <t>Menina Step</t>
        </is>
      </c>
      <c r="H1345"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45" s="9" t="inlineStr">
        <is>
          <t>Leather upper</t>
        </is>
      </c>
      <c r="J1345" s="10" t="inlineStr">
        <is>
          <t>Classic penny strap detail with flexible driving sole</t>
        </is>
      </c>
      <c r="K1345" s="11" t="inlineStr">
        <is>
          <t>Round toe</t>
        </is>
      </c>
      <c r="L1345" s="12" t="inlineStr">
        <is>
          <t>Slip-on style</t>
        </is>
      </c>
      <c r="M1345" s="13" t="inlineStr">
        <is>
          <t>Non-slip rubber sole</t>
        </is>
      </c>
      <c r="N1345" s="14" t="inlineStr">
        <is>
          <t>N</t>
        </is>
      </c>
      <c r="O1345" s="15" t="inlineStr">
        <is>
          <t>None</t>
        </is>
      </c>
      <c r="Q1345" s="17" t="inlineStr">
        <is>
          <t>Imported</t>
        </is>
      </c>
      <c r="R1345" s="18" t="inlineStr">
        <is>
          <t>Wipe clean</t>
        </is>
      </c>
      <c r="S1345" s="19" t="inlineStr">
        <is>
          <t>Primary upper: leather; shoe lining: leather; sole: rubber</t>
        </is>
      </c>
      <c r="T1345" s="20" t="inlineStr">
        <is>
          <t>11 US / 42 EU</t>
        </is>
      </c>
      <c r="U1345" s="21" t="inlineStr">
        <is>
          <t>Dark Blue 409</t>
        </is>
      </c>
      <c r="V1345" s="22" t="inlineStr">
        <is>
          <t>Navy</t>
        </is>
      </c>
      <c r="Z1345" s="26" t="inlineStr">
        <is>
          <t>12.00</t>
        </is>
      </c>
      <c r="AA1345" s="27" t="inlineStr">
        <is>
          <t>8.00</t>
        </is>
      </c>
      <c r="AB1345" s="28" t="inlineStr">
        <is>
          <t>4.00</t>
        </is>
      </c>
      <c r="AC1345" s="29" t="inlineStr">
        <is>
          <t>inches</t>
        </is>
      </c>
      <c r="AD1345" s="30" t="inlineStr">
        <is>
          <t>2.0</t>
        </is>
      </c>
      <c r="AE1345" s="31" t="inlineStr">
        <is>
          <t>lbs</t>
        </is>
      </c>
      <c r="AF1345" s="32" t="inlineStr">
        <is>
          <t>125.00</t>
        </is>
      </c>
      <c r="AG1345" s="33" t="inlineStr">
        <is>
          <t>https://cdn.shopify.com/s/files/1/0655/2010/7769/files/Oporto_Navy_Suede_-_1.jpg?v=1787057177</t>
        </is>
      </c>
      <c r="AH1345" s="34" t="inlineStr">
        <is>
          <t>https://cdn.shopify.com/s/files/1/0655/2010/7769/files/Oporto_Navy_Suede_-_2.jpg?v=1787057177</t>
        </is>
      </c>
      <c r="AI1345" s="35" t="inlineStr">
        <is>
          <t>https://cdn.shopify.com/s/files/1/0655/2010/7769/files/Oporto_Navy_Suede_-_10.jpg?v=1787057177</t>
        </is>
      </c>
      <c r="AM1345" s="39" t="inlineStr">
        <is>
          <t>https://cdn.shopify.com/s/files/1/0655/2010/7769/files/Oporto_Navy_Suede5.jpg?v=1789520910</t>
        </is>
      </c>
      <c r="AN1345" s="40" t="inlineStr">
        <is>
          <t>https://cdn.shopify.com/s/files/1/0655/2010/7769/files/Oporto_Navy_Suede4.jpg?v=1789520910</t>
        </is>
      </c>
      <c r="AO1345" s="41" t="inlineStr">
        <is>
          <t>https://cdn.shopify.com/s/files/1/0655/2010/7769/files/Oporto_Navy_Suede10.jpg?v=1789520911</t>
        </is>
      </c>
      <c r="AP1345" s="42" t="inlineStr">
        <is>
          <t>https://cdn.shopify.com/s/files/1/0655/2010/7769/files/Oporto_Navy_Suede8.jpg?v=1789520911</t>
        </is>
      </c>
      <c r="AQ1345" s="43" t="inlineStr">
        <is>
          <t>https://cdn.shopify.com/s/files/1/0655/2010/7769/files/Oporto_Navy_Suede7.jpg?v=1789520912</t>
        </is>
      </c>
      <c r="AR1345" s="44" t="inlineStr">
        <is>
          <t>https://cdn.shopify.com/s/files/1/0655/2010/7769/files/Oporto_Navy_Suede9.jpg?v=1789520912</t>
        </is>
      </c>
      <c r="BC1345" s="55" t="inlineStr">
        <is>
          <t>General Footwear (incl laces)</t>
        </is>
      </c>
      <c r="BD1345" s="56" t="inlineStr">
        <is>
          <t>Women</t>
        </is>
      </c>
      <c r="BM1345" s="65" t="inlineStr">
        <is>
          <t>https://cdn.shopify.com/s/files/1/0655/2010/7769/files/menina-step-size-chart-1600x2000.jpg?v=1789652507</t>
        </is>
      </c>
    </row>
    <row r="1346">
      <c r="A1346" s="1" t="inlineStr">
        <is>
          <t>Women/Women's Shoes &amp; Accessories/Women's Shoes/Women's Flats</t>
        </is>
      </c>
      <c r="B1346" s="2" t="inlineStr">
        <is>
          <t>NORA-TAN-W37</t>
        </is>
      </c>
      <c r="C1346" s="3" t="inlineStr">
        <is>
          <t>Menina Step Women's Nora Chocolate Shoes</t>
        </is>
      </c>
      <c r="D1346" s="4" t="inlineStr">
        <is>
          <t>NORACHOCOLATE</t>
        </is>
      </c>
      <c r="E1346" s="5" t="inlineStr">
        <is>
          <t>810228939101</t>
        </is>
      </c>
      <c r="G1346" s="7" t="inlineStr">
        <is>
          <t>Menina Step</t>
        </is>
      </c>
      <c r="H1346"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1346" s="9" t="inlineStr">
        <is>
          <t>Crafted from premium leather</t>
        </is>
      </c>
      <c r="J1346" s="10" t="inlineStr">
        <is>
          <t>Slip-On Closure</t>
        </is>
      </c>
      <c r="K1346" s="11" t="inlineStr">
        <is>
          <t>Rounded Square Toe</t>
        </is>
      </c>
      <c r="L1346" s="12" t="inlineStr">
        <is>
          <t>Designed and made in Europe</t>
        </is>
      </c>
      <c r="M1346" s="13" t="inlineStr">
        <is>
          <t>Lightly cushioned footbed for all-day comfort</t>
        </is>
      </c>
      <c r="N1346" s="14" t="inlineStr">
        <is>
          <t>N</t>
        </is>
      </c>
      <c r="O1346" s="15" t="inlineStr">
        <is>
          <t>None</t>
        </is>
      </c>
      <c r="Q1346" s="17" t="inlineStr">
        <is>
          <t>Imported</t>
        </is>
      </c>
      <c r="R1346" s="18" t="inlineStr">
        <is>
          <t>Wipe clean</t>
        </is>
      </c>
      <c r="S1346" s="19" t="inlineStr">
        <is>
          <t>Leather</t>
        </is>
      </c>
      <c r="T1346" s="20" t="inlineStr">
        <is>
          <t>7</t>
        </is>
      </c>
      <c r="U1346" s="21" t="inlineStr">
        <is>
          <t>Brown</t>
        </is>
      </c>
      <c r="V1346" s="22" t="inlineStr">
        <is>
          <t>Chocolate</t>
        </is>
      </c>
      <c r="Z1346" s="26" t="inlineStr">
        <is>
          <t>13.00</t>
        </is>
      </c>
      <c r="AA1346" s="27" t="inlineStr">
        <is>
          <t>8.00</t>
        </is>
      </c>
      <c r="AB1346" s="28" t="inlineStr">
        <is>
          <t>5.00</t>
        </is>
      </c>
      <c r="AC1346" s="29" t="inlineStr">
        <is>
          <t>inches</t>
        </is>
      </c>
      <c r="AD1346" s="30" t="inlineStr">
        <is>
          <t>2.0</t>
        </is>
      </c>
      <c r="AE1346" s="31" t="inlineStr">
        <is>
          <t>lbs</t>
        </is>
      </c>
      <c r="AF1346" s="32" t="inlineStr">
        <is>
          <t>142.00</t>
        </is>
      </c>
      <c r="AG1346" s="33" t="inlineStr">
        <is>
          <t>https://media-prod-use-1.mirakl.net/SOURCE/001db0b2e039405dbf6ff8146a1683e1</t>
        </is>
      </c>
      <c r="AH1346" s="34" t="inlineStr">
        <is>
          <t>https://cdn.shopify.com/s/files/1/0655/2010/7769/files/10-angle-6-take-1.jpg?v=1787648681</t>
        </is>
      </c>
      <c r="AI1346" s="35" t="inlineStr">
        <is>
          <t>https://cdn.shopify.com/s/files/1/0655/2010/7769/files/02-angle-1-take-2_0519dd31-eaa6-4ebe-8f93-1f3b3ff97408.jpg?v=1787648683</t>
        </is>
      </c>
      <c r="AM1346" s="39" t="inlineStr">
        <is>
          <t>https://cdn.shopify.com/s/files/1/0655/2010/7769/files/08-angle-3-take-2.jpg?v=1787648683</t>
        </is>
      </c>
      <c r="AN1346" s="40" t="inlineStr">
        <is>
          <t>https://cdn.shopify.com/s/files/1/0655/2010/7769/files/06-angle-4-take-1.jpg?v=1787648683</t>
        </is>
      </c>
      <c r="AO1346" s="41" t="inlineStr">
        <is>
          <t>https://cdn.shopify.com/s/files/1/0655/2010/7769/files/dbd2a642-d2e0-40fc-a0af-84525b536747_2bebda1f-73c9-4a32-9548-254b4b8a886f.jpg?v=1787648682</t>
        </is>
      </c>
      <c r="BC1346" s="55" t="inlineStr">
        <is>
          <t>General Footwear (incl laces)</t>
        </is>
      </c>
      <c r="BD1346" s="56" t="inlineStr">
        <is>
          <t>Women</t>
        </is>
      </c>
      <c r="BM1346" s="65" t="inlineStr">
        <is>
          <t>https://cdn.shopify.com/s/files/1/0655/2010/7769/files/menina-step-size-chart-1600x2000.jpg?v=1789652507</t>
        </is>
      </c>
    </row>
    <row r="1347">
      <c r="A1347" s="1" t="inlineStr">
        <is>
          <t>Women/Women's Shoes &amp; Accessories/Women's Shoes/Women's Flats</t>
        </is>
      </c>
      <c r="B1347" s="2" t="inlineStr">
        <is>
          <t>MARG-NUD-W37</t>
        </is>
      </c>
      <c r="C1347" s="3" t="inlineStr">
        <is>
          <t>Menina Step Women's Margot Ballet Flat</t>
        </is>
      </c>
      <c r="D1347" s="4" t="inlineStr">
        <is>
          <t>MARG</t>
        </is>
      </c>
      <c r="E1347" s="5" t="inlineStr">
        <is>
          <t>810228938661</t>
        </is>
      </c>
      <c r="G1347" s="7" t="inlineStr">
        <is>
          <t>Menina Step</t>
        </is>
      </c>
      <c r="H1347"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1347" s="9" t="inlineStr">
        <is>
          <t>Leather upper</t>
        </is>
      </c>
      <c r="J1347" s="10" t="inlineStr">
        <is>
          <t>Diamond quilted upper with signature bow accent</t>
        </is>
      </c>
      <c r="K1347" s="11" t="inlineStr">
        <is>
          <t>Round toe</t>
        </is>
      </c>
      <c r="L1347" s="12" t="inlineStr">
        <is>
          <t>Slip-on style</t>
        </is>
      </c>
      <c r="M1347" s="13" t="inlineStr">
        <is>
          <t>Non-slip rubber sole</t>
        </is>
      </c>
      <c r="N1347" s="14" t="inlineStr">
        <is>
          <t>N</t>
        </is>
      </c>
      <c r="O1347" s="15" t="inlineStr">
        <is>
          <t>None</t>
        </is>
      </c>
      <c r="Q1347" s="17" t="inlineStr">
        <is>
          <t>Imported</t>
        </is>
      </c>
      <c r="R1347" s="18" t="inlineStr">
        <is>
          <t>Wipe clean</t>
        </is>
      </c>
      <c r="S1347" s="19" t="inlineStr">
        <is>
          <t>Primary upper: leather; shoe lining: leather; sole: rubber</t>
        </is>
      </c>
      <c r="T1347" s="20" t="inlineStr">
        <is>
          <t>6 US / 37 EU</t>
        </is>
      </c>
      <c r="U1347" s="21" t="inlineStr">
        <is>
          <t>Light Beige 272</t>
        </is>
      </c>
      <c r="V1347" s="22" t="inlineStr">
        <is>
          <t>Nude</t>
        </is>
      </c>
      <c r="Z1347" s="26" t="inlineStr">
        <is>
          <t>12.00</t>
        </is>
      </c>
      <c r="AA1347" s="27" t="inlineStr">
        <is>
          <t>8.00</t>
        </is>
      </c>
      <c r="AB1347" s="28" t="inlineStr">
        <is>
          <t>4.00</t>
        </is>
      </c>
      <c r="AC1347" s="29" t="inlineStr">
        <is>
          <t>inches</t>
        </is>
      </c>
      <c r="AD1347" s="30" t="inlineStr">
        <is>
          <t>2.0</t>
        </is>
      </c>
      <c r="AE1347" s="31" t="inlineStr">
        <is>
          <t>lbs</t>
        </is>
      </c>
      <c r="AF1347" s="32" t="inlineStr">
        <is>
          <t>130.00</t>
        </is>
      </c>
      <c r="AG1347" s="33" t="inlineStr">
        <is>
          <t>https://cdn.shopify.com/s/files/1/0655/2010/7769/files/Margot_Nude_-_1_1c29784b-91bb-4137-8a94-afe757ac051a.jpg?v=1787080610</t>
        </is>
      </c>
      <c r="AH1347" s="34" t="inlineStr">
        <is>
          <t>https://cdn.shopify.com/s/files/1/0655/2010/7769/files/Margot_Nude_-_2_ace77207-2926-4bac-8230-241af5d579ee.jpg?v=1787080610</t>
        </is>
      </c>
      <c r="AI1347" s="35" t="inlineStr">
        <is>
          <t>https://cdn.shopify.com/s/files/1/0655/2010/7769/files/Margot_Nude_-_10.jpg?v=1787080556</t>
        </is>
      </c>
      <c r="AM1347" s="39" t="inlineStr">
        <is>
          <t>https://cdn.shopify.com/s/files/1/0655/2010/7769/files/Margot_Nude_-_5.jpg?v=1787080610</t>
        </is>
      </c>
      <c r="AN1347" s="40" t="inlineStr">
        <is>
          <t>https://cdn.shopify.com/s/files/1/0655/2010/7769/files/Margot_Nude_-_7.jpg?v=1787080610</t>
        </is>
      </c>
      <c r="BC1347" s="55" t="inlineStr">
        <is>
          <t>General Footwear (incl laces)</t>
        </is>
      </c>
      <c r="BD1347" s="56" t="inlineStr">
        <is>
          <t>Women</t>
        </is>
      </c>
      <c r="BM1347" s="65" t="inlineStr">
        <is>
          <t>https://cdn.shopify.com/s/files/1/0655/2010/7769/files/menina-step-size-chart-1600x2000.jpg?v=1789652507</t>
        </is>
      </c>
    </row>
    <row r="1348">
      <c r="A1348" s="1" t="inlineStr">
        <is>
          <t>Women/Women's Shoes &amp; Accessories/Women's Shoes/Women's Flats</t>
        </is>
      </c>
      <c r="B1348" s="2" t="inlineStr">
        <is>
          <t>OPOR-HNY-36</t>
        </is>
      </c>
      <c r="C1348" s="3" t="inlineStr">
        <is>
          <t>Menina Step Women's Oporto Moccasin Loafer</t>
        </is>
      </c>
      <c r="D1348" s="4" t="inlineStr">
        <is>
          <t>OPOR</t>
        </is>
      </c>
      <c r="E1348" s="5" t="inlineStr">
        <is>
          <t>810228939804</t>
        </is>
      </c>
      <c r="G1348" s="7" t="inlineStr">
        <is>
          <t>Menina Step</t>
        </is>
      </c>
      <c r="H1348"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48" s="9" t="inlineStr">
        <is>
          <t>Leather upper</t>
        </is>
      </c>
      <c r="J1348" s="10" t="inlineStr">
        <is>
          <t>Classic penny strap detail with flexible driving sole</t>
        </is>
      </c>
      <c r="K1348" s="11" t="inlineStr">
        <is>
          <t>Round toe</t>
        </is>
      </c>
      <c r="L1348" s="12" t="inlineStr">
        <is>
          <t>Slip-on style</t>
        </is>
      </c>
      <c r="M1348" s="13" t="inlineStr">
        <is>
          <t>Non-slip rubber sole</t>
        </is>
      </c>
      <c r="N1348" s="14" t="inlineStr">
        <is>
          <t>N</t>
        </is>
      </c>
      <c r="O1348" s="15" t="inlineStr">
        <is>
          <t>None</t>
        </is>
      </c>
      <c r="Q1348" s="17" t="inlineStr">
        <is>
          <t>Imported</t>
        </is>
      </c>
      <c r="R1348" s="18" t="inlineStr">
        <is>
          <t>Wipe clean</t>
        </is>
      </c>
      <c r="S1348" s="19" t="inlineStr">
        <is>
          <t>Primary upper: leather; shoe lining: leather; sole: rubber</t>
        </is>
      </c>
      <c r="T1348" s="20" t="inlineStr">
        <is>
          <t>5.5 US / 36 EU</t>
        </is>
      </c>
      <c r="U1348" s="21" t="inlineStr">
        <is>
          <t>Medium Yellow</t>
        </is>
      </c>
      <c r="V1348" s="22" t="inlineStr">
        <is>
          <t>Honey</t>
        </is>
      </c>
      <c r="Z1348" s="26" t="inlineStr">
        <is>
          <t>12.00</t>
        </is>
      </c>
      <c r="AA1348" s="27" t="inlineStr">
        <is>
          <t>8.00</t>
        </is>
      </c>
      <c r="AB1348" s="28" t="inlineStr">
        <is>
          <t>4.00</t>
        </is>
      </c>
      <c r="AC1348" s="29" t="inlineStr">
        <is>
          <t>inches</t>
        </is>
      </c>
      <c r="AD1348" s="30" t="inlineStr">
        <is>
          <t>2.0</t>
        </is>
      </c>
      <c r="AE1348" s="31" t="inlineStr">
        <is>
          <t>lbs</t>
        </is>
      </c>
      <c r="AF1348" s="32" t="inlineStr">
        <is>
          <t>125.00</t>
        </is>
      </c>
      <c r="AG1348" s="33" t="inlineStr">
        <is>
          <t>https://cdn.shopify.com/s/files/1/0655/2010/7769/files/Oporto_Honey_-_1.jpg?v=1787054752</t>
        </is>
      </c>
      <c r="AH1348" s="34" t="inlineStr">
        <is>
          <t>https://cdn.shopify.com/s/files/1/0655/2010/7769/files/Oporto_Honey_-_2_49e5fc5b-0e88-45c9-adc0-b6f68d8eaf6a.jpg?v=1787054751</t>
        </is>
      </c>
      <c r="AI1348" s="35" t="inlineStr">
        <is>
          <t>https://cdn.shopify.com/s/files/1/0655/2010/7769/files/Oporto_Honey_-_10.jpg?v=1787054752</t>
        </is>
      </c>
      <c r="AM1348" s="39" t="inlineStr">
        <is>
          <t>https://cdn.shopify.com/s/files/1/0655/2010/7769/files/Oporto_Honey_-_5_412f4a9d-b7a0-4333-9aaf-a8f67ab5dd32.jpg?v=1788175052</t>
        </is>
      </c>
      <c r="AN1348" s="40" t="inlineStr">
        <is>
          <t>https://cdn.shopify.com/s/files/1/0655/2010/7769/files/Oporto_Honey_-_7_7120f38e-2d03-4a54-90ea-38e65bf1cc1f.jpg?v=1788175053</t>
        </is>
      </c>
      <c r="AO1348" s="41" t="inlineStr">
        <is>
          <t>https://cdn.shopify.com/s/files/1/0655/2010/7769/files/Oporto_Honey_-_8.jpg?v=1788175052</t>
        </is>
      </c>
      <c r="BC1348" s="55" t="inlineStr">
        <is>
          <t>General Footwear (incl laces)</t>
        </is>
      </c>
      <c r="BD1348" s="56" t="inlineStr">
        <is>
          <t>Women</t>
        </is>
      </c>
      <c r="BM1348" s="65" t="inlineStr">
        <is>
          <t>https://cdn.shopify.com/s/files/1/0655/2010/7769/files/menina-step-size-chart-1600x2000.jpg?v=1789652507</t>
        </is>
      </c>
    </row>
    <row r="1349">
      <c r="A1349" s="1" t="inlineStr">
        <is>
          <t>Women/Women's Shoes &amp; Accessories/Women's Shoes/Women's Flats</t>
        </is>
      </c>
      <c r="B1349" s="2" t="inlineStr">
        <is>
          <t>OPOR-GRESUE-W38</t>
        </is>
      </c>
      <c r="C1349" s="3" t="inlineStr">
        <is>
          <t>Menina Step Women's Oporto Moccasin Loafer</t>
        </is>
      </c>
      <c r="D1349" s="4" t="inlineStr">
        <is>
          <t>OPOR</t>
        </is>
      </c>
      <c r="E1349" s="5" t="inlineStr">
        <is>
          <t>810228936674</t>
        </is>
      </c>
      <c r="G1349" s="7" t="inlineStr">
        <is>
          <t>Menina Step</t>
        </is>
      </c>
      <c r="H1349"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49" s="9" t="inlineStr">
        <is>
          <t>Leather upper</t>
        </is>
      </c>
      <c r="J1349" s="10" t="inlineStr">
        <is>
          <t>Classic penny strap detail with flexible driving sole</t>
        </is>
      </c>
      <c r="K1349" s="11" t="inlineStr">
        <is>
          <t>Round toe</t>
        </is>
      </c>
      <c r="L1349" s="12" t="inlineStr">
        <is>
          <t>Slip-on style</t>
        </is>
      </c>
      <c r="M1349" s="13" t="inlineStr">
        <is>
          <t>Non-slip rubber sole</t>
        </is>
      </c>
      <c r="N1349" s="14" t="inlineStr">
        <is>
          <t>N</t>
        </is>
      </c>
      <c r="O1349" s="15" t="inlineStr">
        <is>
          <t>None</t>
        </is>
      </c>
      <c r="Q1349" s="17" t="inlineStr">
        <is>
          <t>Imported</t>
        </is>
      </c>
      <c r="R1349" s="18" t="inlineStr">
        <is>
          <t>Wipe clean</t>
        </is>
      </c>
      <c r="S1349" s="19" t="inlineStr">
        <is>
          <t>Primary upper: leather; shoe lining: leather; sole: rubber</t>
        </is>
      </c>
      <c r="T1349" s="20" t="inlineStr">
        <is>
          <t>7 US / 38 EU</t>
        </is>
      </c>
      <c r="U1349" s="21" t="inlineStr">
        <is>
          <t>Dark Grey 22</t>
        </is>
      </c>
      <c r="V1349" s="22" t="inlineStr">
        <is>
          <t>Grey</t>
        </is>
      </c>
      <c r="Z1349" s="26" t="inlineStr">
        <is>
          <t>12.00</t>
        </is>
      </c>
      <c r="AA1349" s="27" t="inlineStr">
        <is>
          <t>8.00</t>
        </is>
      </c>
      <c r="AB1349" s="28" t="inlineStr">
        <is>
          <t>4.00</t>
        </is>
      </c>
      <c r="AC1349" s="29" t="inlineStr">
        <is>
          <t>inches</t>
        </is>
      </c>
      <c r="AD1349" s="30" t="inlineStr">
        <is>
          <t>2.0</t>
        </is>
      </c>
      <c r="AE1349" s="31" t="inlineStr">
        <is>
          <t>lbs</t>
        </is>
      </c>
      <c r="AF1349" s="32" t="inlineStr">
        <is>
          <t>125.00</t>
        </is>
      </c>
      <c r="AG1349" s="33" t="inlineStr">
        <is>
          <t>https://cdn.shopify.com/s/files/1/0655/2010/7769/files/Oporto_Grey_Suede_-_1.jpg?v=1787056697</t>
        </is>
      </c>
      <c r="AH1349" s="34" t="inlineStr">
        <is>
          <t>https://cdn.shopify.com/s/files/1/0655/2010/7769/files/Oporto_Grey_Suede_-_2.jpg?v=1787056696</t>
        </is>
      </c>
      <c r="AI1349" s="35" t="inlineStr">
        <is>
          <t>https://cdn.shopify.com/s/files/1/0655/2010/7769/files/Oporto_Grey_Suede_-_10.jpg?v=1787056696</t>
        </is>
      </c>
      <c r="AM1349" s="39" t="inlineStr">
        <is>
          <t>https://cdn.shopify.com/s/files/1/0655/2010/7769/files/Oporto_Grey_Suede5.jpg?v=1789520564</t>
        </is>
      </c>
      <c r="AN1349" s="40" t="inlineStr">
        <is>
          <t>https://cdn.shopify.com/s/files/1/0655/2010/7769/files/Oporto_Grey_Suede4.jpg?v=1789520565</t>
        </is>
      </c>
      <c r="AO1349" s="41" t="inlineStr">
        <is>
          <t>https://cdn.shopify.com/s/files/1/0655/2010/7769/files/Oporto_Grey_Suede8.jpg?v=1789520565</t>
        </is>
      </c>
      <c r="AP1349" s="42" t="inlineStr">
        <is>
          <t>https://cdn.shopify.com/s/files/1/0655/2010/7769/files/Oporto_Grey_Suede9.jpg?v=1789520566</t>
        </is>
      </c>
      <c r="AQ1349" s="43" t="inlineStr">
        <is>
          <t>https://cdn.shopify.com/s/files/1/0655/2010/7769/files/Oporto_Grey_Suede7.jpg?v=1789520566</t>
        </is>
      </c>
      <c r="AR1349" s="44" t="inlineStr">
        <is>
          <t>https://cdn.shopify.com/s/files/1/0655/2010/7769/files/Oporto_Grey_Suede6.jpg?v=1789520566</t>
        </is>
      </c>
      <c r="AS1349" s="45" t="inlineStr">
        <is>
          <t>https://cdn.shopify.com/s/files/1/0655/2010/7769/files/Oporto_Grey_Suede10.jpg?v=1789520567</t>
        </is>
      </c>
      <c r="BC1349" s="55" t="inlineStr">
        <is>
          <t>General Footwear (incl laces)</t>
        </is>
      </c>
      <c r="BD1349" s="56" t="inlineStr">
        <is>
          <t>Women</t>
        </is>
      </c>
      <c r="BM1349" s="65" t="inlineStr">
        <is>
          <t>https://cdn.shopify.com/s/files/1/0655/2010/7769/files/menina-step-size-chart-1600x2000.jpg?v=1789652507</t>
        </is>
      </c>
    </row>
    <row r="1350">
      <c r="A1350" s="1" t="inlineStr">
        <is>
          <t>Women/Women's Shoes &amp; Accessories/Women's Shoes/Women's Flats</t>
        </is>
      </c>
      <c r="B1350" s="2" t="inlineStr">
        <is>
          <t>OPOR-BLASUE-W35</t>
        </is>
      </c>
      <c r="C1350" s="3" t="inlineStr">
        <is>
          <t>Menina Step Women's Oporto Moccasin Loafer</t>
        </is>
      </c>
      <c r="D1350" s="4" t="inlineStr">
        <is>
          <t>OPOR</t>
        </is>
      </c>
      <c r="E1350" s="5" t="inlineStr">
        <is>
          <t>810228936803</t>
        </is>
      </c>
      <c r="G1350" s="7" t="inlineStr">
        <is>
          <t>Menina Step</t>
        </is>
      </c>
      <c r="H1350"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50" s="9" t="inlineStr">
        <is>
          <t>Leather upper</t>
        </is>
      </c>
      <c r="J1350" s="10" t="inlineStr">
        <is>
          <t>Classic penny strap detail with flexible driving sole</t>
        </is>
      </c>
      <c r="K1350" s="11" t="inlineStr">
        <is>
          <t>Round toe</t>
        </is>
      </c>
      <c r="L1350" s="12" t="inlineStr">
        <is>
          <t>Slip-on style</t>
        </is>
      </c>
      <c r="M1350" s="13" t="inlineStr">
        <is>
          <t>Non-slip rubber sole</t>
        </is>
      </c>
      <c r="N1350" s="14" t="inlineStr">
        <is>
          <t>N</t>
        </is>
      </c>
      <c r="O1350" s="15" t="inlineStr">
        <is>
          <t>None</t>
        </is>
      </c>
      <c r="Q1350" s="17" t="inlineStr">
        <is>
          <t>Imported</t>
        </is>
      </c>
      <c r="R1350" s="18" t="inlineStr">
        <is>
          <t>Wipe clean</t>
        </is>
      </c>
      <c r="S1350" s="19" t="inlineStr">
        <is>
          <t>Primary upper: leather; shoe lining: leather; sole: rubber</t>
        </is>
      </c>
      <c r="T1350" s="20" t="inlineStr">
        <is>
          <t>4.5 US / 35 EU</t>
        </is>
      </c>
      <c r="U1350" s="21" t="inlineStr">
        <is>
          <t>Black</t>
        </is>
      </c>
      <c r="V1350" s="22" t="inlineStr">
        <is>
          <t>Black</t>
        </is>
      </c>
      <c r="Z1350" s="26" t="inlineStr">
        <is>
          <t>12.00</t>
        </is>
      </c>
      <c r="AA1350" s="27" t="inlineStr">
        <is>
          <t>8.00</t>
        </is>
      </c>
      <c r="AB1350" s="28" t="inlineStr">
        <is>
          <t>4.00</t>
        </is>
      </c>
      <c r="AC1350" s="29" t="inlineStr">
        <is>
          <t>inches</t>
        </is>
      </c>
      <c r="AD1350" s="30" t="inlineStr">
        <is>
          <t>2.0</t>
        </is>
      </c>
      <c r="AE1350" s="31" t="inlineStr">
        <is>
          <t>lbs</t>
        </is>
      </c>
      <c r="AF1350" s="32" t="inlineStr">
        <is>
          <t>125.00</t>
        </is>
      </c>
      <c r="AG1350" s="33" t="inlineStr">
        <is>
          <t>https://cdn.shopify.com/s/files/1/0655/2010/7769/files/Oporto_Black_Suede_-_1.jpg?v=1787055652</t>
        </is>
      </c>
      <c r="AH1350" s="34" t="inlineStr">
        <is>
          <t>https://cdn.shopify.com/s/files/1/0655/2010/7769/files/Oporto_Black_Suede_-_2.jpg?v=1787055652</t>
        </is>
      </c>
      <c r="AI1350" s="35" t="inlineStr">
        <is>
          <t>https://cdn.shopify.com/s/files/1/0655/2010/7769/files/Oporto_Black_Suede_-_6.jpg?v=1787055652</t>
        </is>
      </c>
      <c r="AM1350" s="39" t="inlineStr">
        <is>
          <t>https://cdn.shopify.com/s/files/1/0655/2010/7769/files/oporto.jpg?v=1789519791</t>
        </is>
      </c>
      <c r="AN1350" s="40" t="inlineStr">
        <is>
          <t>https://cdn.shopify.com/s/files/1/0655/2010/7769/files/oporto3.jpg?v=1789519790</t>
        </is>
      </c>
      <c r="AO1350" s="41" t="inlineStr">
        <is>
          <t>https://cdn.shopify.com/s/files/1/0655/2010/7769/files/oporto2.jpg?v=1789519791</t>
        </is>
      </c>
      <c r="AP1350" s="42" t="inlineStr">
        <is>
          <t>https://cdn.shopify.com/s/files/1/0655/2010/7769/files/oporto7.jpg?v=1789519791</t>
        </is>
      </c>
      <c r="AQ1350" s="43" t="inlineStr">
        <is>
          <t>https://cdn.shopify.com/s/files/1/0655/2010/7769/files/oporto5.jpg?v=1789519791</t>
        </is>
      </c>
      <c r="AR1350" s="44" t="inlineStr">
        <is>
          <t>https://cdn.shopify.com/s/files/1/0655/2010/7769/files/oporto6.jpg?v=1789519792</t>
        </is>
      </c>
      <c r="AS1350" s="45" t="inlineStr">
        <is>
          <t>https://cdn.shopify.com/s/files/1/0655/2010/7769/files/oporto8.jpg?v=1789519792</t>
        </is>
      </c>
      <c r="BC1350" s="55" t="inlineStr">
        <is>
          <t>General Footwear (incl laces)</t>
        </is>
      </c>
      <c r="BD1350" s="56" t="inlineStr">
        <is>
          <t>Women</t>
        </is>
      </c>
      <c r="BM1350" s="65" t="inlineStr">
        <is>
          <t>https://cdn.shopify.com/s/files/1/0655/2010/7769/files/menina-step-size-chart-1600x2000.jpg?v=1789652507</t>
        </is>
      </c>
    </row>
    <row r="1351">
      <c r="A1351" s="1" t="inlineStr">
        <is>
          <t>Women/Women's Shoes &amp; Accessories/Women's Shoes/Women's Flats</t>
        </is>
      </c>
      <c r="B1351" s="2" t="inlineStr">
        <is>
          <t>OPOR-BLASUE-W40</t>
        </is>
      </c>
      <c r="C1351" s="3" t="inlineStr">
        <is>
          <t>Menina Step Women's Oporto Moccasin Loafer</t>
        </is>
      </c>
      <c r="D1351" s="4" t="inlineStr">
        <is>
          <t>OPOR</t>
        </is>
      </c>
      <c r="E1351" s="5" t="inlineStr">
        <is>
          <t>810228936858</t>
        </is>
      </c>
      <c r="G1351" s="7" t="inlineStr">
        <is>
          <t>Menina Step</t>
        </is>
      </c>
      <c r="H1351"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51" s="9" t="inlineStr">
        <is>
          <t>Leather upper</t>
        </is>
      </c>
      <c r="J1351" s="10" t="inlineStr">
        <is>
          <t>Classic penny strap detail with flexible driving sole</t>
        </is>
      </c>
      <c r="K1351" s="11" t="inlineStr">
        <is>
          <t>Round toe</t>
        </is>
      </c>
      <c r="L1351" s="12" t="inlineStr">
        <is>
          <t>Slip-on style</t>
        </is>
      </c>
      <c r="M1351" s="13" t="inlineStr">
        <is>
          <t>Non-slip rubber sole</t>
        </is>
      </c>
      <c r="N1351" s="14" t="inlineStr">
        <is>
          <t>N</t>
        </is>
      </c>
      <c r="O1351" s="15" t="inlineStr">
        <is>
          <t>None</t>
        </is>
      </c>
      <c r="Q1351" s="17" t="inlineStr">
        <is>
          <t>Imported</t>
        </is>
      </c>
      <c r="R1351" s="18" t="inlineStr">
        <is>
          <t>Wipe clean</t>
        </is>
      </c>
      <c r="S1351" s="19" t="inlineStr">
        <is>
          <t>Primary upper: leather; shoe lining: leather; sole: rubber</t>
        </is>
      </c>
      <c r="T1351" s="20" t="inlineStr">
        <is>
          <t>9 US / 40 EU</t>
        </is>
      </c>
      <c r="U1351" s="21" t="inlineStr">
        <is>
          <t>Black</t>
        </is>
      </c>
      <c r="V1351" s="22" t="inlineStr">
        <is>
          <t>Black</t>
        </is>
      </c>
      <c r="Z1351" s="26" t="inlineStr">
        <is>
          <t>12.00</t>
        </is>
      </c>
      <c r="AA1351" s="27" t="inlineStr">
        <is>
          <t>8.00</t>
        </is>
      </c>
      <c r="AB1351" s="28" t="inlineStr">
        <is>
          <t>4.00</t>
        </is>
      </c>
      <c r="AC1351" s="29" t="inlineStr">
        <is>
          <t>inches</t>
        </is>
      </c>
      <c r="AD1351" s="30" t="inlineStr">
        <is>
          <t>2.0</t>
        </is>
      </c>
      <c r="AE1351" s="31" t="inlineStr">
        <is>
          <t>lbs</t>
        </is>
      </c>
      <c r="AF1351" s="32" t="inlineStr">
        <is>
          <t>125.00</t>
        </is>
      </c>
      <c r="AG1351" s="33" t="inlineStr">
        <is>
          <t>https://cdn.shopify.com/s/files/1/0655/2010/7769/files/Oporto_Black_Suede_-_1.jpg?v=1787055657</t>
        </is>
      </c>
      <c r="AH1351" s="34" t="inlineStr">
        <is>
          <t>https://cdn.shopify.com/s/files/1/0655/2010/7769/files/Oporto_Black_Suede_-_2.jpg?v=1787055657</t>
        </is>
      </c>
      <c r="AI1351" s="35" t="inlineStr">
        <is>
          <t>https://cdn.shopify.com/s/files/1/0655/2010/7769/files/Oporto_Black_Suede_-_6.jpg?v=1787055657</t>
        </is>
      </c>
      <c r="AM1351" s="39" t="inlineStr">
        <is>
          <t>https://cdn.shopify.com/s/files/1/0655/2010/7769/files/oporto.jpg?v=1789519792</t>
        </is>
      </c>
      <c r="AN1351" s="40" t="inlineStr">
        <is>
          <t>https://cdn.shopify.com/s/files/1/0655/2010/7769/files/oporto3.jpg?v=1789519791</t>
        </is>
      </c>
      <c r="AO1351" s="41" t="inlineStr">
        <is>
          <t>https://cdn.shopify.com/s/files/1/0655/2010/7769/files/oporto2.jpg?v=1789519792</t>
        </is>
      </c>
      <c r="AP1351" s="42" t="inlineStr">
        <is>
          <t>https://cdn.shopify.com/s/files/1/0655/2010/7769/files/oporto7.jpg?v=1789519792</t>
        </is>
      </c>
      <c r="AQ1351" s="43" t="inlineStr">
        <is>
          <t>https://cdn.shopify.com/s/files/1/0655/2010/7769/files/oporto5.jpg?v=1789519792</t>
        </is>
      </c>
      <c r="AR1351" s="44" t="inlineStr">
        <is>
          <t>https://cdn.shopify.com/s/files/1/0655/2010/7769/files/oporto6.jpg?v=1789519793</t>
        </is>
      </c>
      <c r="AS1351" s="45" t="inlineStr">
        <is>
          <t>https://cdn.shopify.com/s/files/1/0655/2010/7769/files/oporto8.jpg?v=1789519793</t>
        </is>
      </c>
      <c r="BC1351" s="55" t="inlineStr">
        <is>
          <t>General Footwear (incl laces)</t>
        </is>
      </c>
      <c r="BD1351" s="56" t="inlineStr">
        <is>
          <t>Women</t>
        </is>
      </c>
      <c r="BM1351" s="65" t="inlineStr">
        <is>
          <t>https://cdn.shopify.com/s/files/1/0655/2010/7769/files/menina-step-size-chart-1600x2000.jpg?v=1789652507</t>
        </is>
      </c>
    </row>
    <row r="1352">
      <c r="A1352" s="1" t="inlineStr">
        <is>
          <t>Women/Women's Shoes &amp; Accessories/Women's Shoes/Women's Flats</t>
        </is>
      </c>
      <c r="B1352" s="2" t="inlineStr">
        <is>
          <t>MARG-NUD-W39</t>
        </is>
      </c>
      <c r="C1352" s="3" t="inlineStr">
        <is>
          <t>Menina Step Women's Margot Ballet Flat</t>
        </is>
      </c>
      <c r="D1352" s="4" t="inlineStr">
        <is>
          <t>MARG</t>
        </is>
      </c>
      <c r="E1352" s="5" t="inlineStr">
        <is>
          <t>810228938685</t>
        </is>
      </c>
      <c r="G1352" s="7" t="inlineStr">
        <is>
          <t>Menina Step</t>
        </is>
      </c>
      <c r="H1352"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1352" s="9" t="inlineStr">
        <is>
          <t>Leather upper</t>
        </is>
      </c>
      <c r="J1352" s="10" t="inlineStr">
        <is>
          <t>Diamond quilted upper with signature bow accent</t>
        </is>
      </c>
      <c r="K1352" s="11" t="inlineStr">
        <is>
          <t>Round toe</t>
        </is>
      </c>
      <c r="L1352" s="12" t="inlineStr">
        <is>
          <t>Slip-on style</t>
        </is>
      </c>
      <c r="M1352" s="13" t="inlineStr">
        <is>
          <t>Non-slip rubber sole</t>
        </is>
      </c>
      <c r="N1352" s="14" t="inlineStr">
        <is>
          <t>N</t>
        </is>
      </c>
      <c r="O1352" s="15" t="inlineStr">
        <is>
          <t>None</t>
        </is>
      </c>
      <c r="Q1352" s="17" t="inlineStr">
        <is>
          <t>Imported</t>
        </is>
      </c>
      <c r="R1352" s="18" t="inlineStr">
        <is>
          <t>Wipe clean</t>
        </is>
      </c>
      <c r="S1352" s="19" t="inlineStr">
        <is>
          <t>Primary upper: leather; shoe lining: leather; sole: rubber</t>
        </is>
      </c>
      <c r="T1352" s="20" t="inlineStr">
        <is>
          <t>8 US / 39 EU</t>
        </is>
      </c>
      <c r="U1352" s="21" t="inlineStr">
        <is>
          <t>Light Beige 272</t>
        </is>
      </c>
      <c r="V1352" s="22" t="inlineStr">
        <is>
          <t>Nude</t>
        </is>
      </c>
      <c r="Z1352" s="26" t="inlineStr">
        <is>
          <t>12.00</t>
        </is>
      </c>
      <c r="AA1352" s="27" t="inlineStr">
        <is>
          <t>8.00</t>
        </is>
      </c>
      <c r="AB1352" s="28" t="inlineStr">
        <is>
          <t>4.00</t>
        </is>
      </c>
      <c r="AC1352" s="29" t="inlineStr">
        <is>
          <t>inches</t>
        </is>
      </c>
      <c r="AD1352" s="30" t="inlineStr">
        <is>
          <t>2.0</t>
        </is>
      </c>
      <c r="AE1352" s="31" t="inlineStr">
        <is>
          <t>lbs</t>
        </is>
      </c>
      <c r="AF1352" s="32" t="inlineStr">
        <is>
          <t>130.00</t>
        </is>
      </c>
      <c r="AG1352" s="33" t="inlineStr">
        <is>
          <t>https://cdn.shopify.com/s/files/1/0655/2010/7769/files/Margot_Nude_-_1_1c29784b-91bb-4137-8a94-afe757ac051a.jpg?v=1787080612</t>
        </is>
      </c>
      <c r="AH1352" s="34" t="inlineStr">
        <is>
          <t>https://cdn.shopify.com/s/files/1/0655/2010/7769/files/Margot_Nude_-_2_ace77207-2926-4bac-8230-241af5d579ee.jpg?v=1787080612</t>
        </is>
      </c>
      <c r="AI1352" s="35" t="inlineStr">
        <is>
          <t>https://cdn.shopify.com/s/files/1/0655/2010/7769/files/Margot_Nude_-_10.jpg?v=1787080558</t>
        </is>
      </c>
      <c r="AM1352" s="39" t="inlineStr">
        <is>
          <t>https://cdn.shopify.com/s/files/1/0655/2010/7769/files/Margot_Nude_-_5.jpg?v=1787080612</t>
        </is>
      </c>
      <c r="AN1352" s="40" t="inlineStr">
        <is>
          <t>https://cdn.shopify.com/s/files/1/0655/2010/7769/files/Margot_Nude_-_7.jpg?v=1787080612</t>
        </is>
      </c>
      <c r="BC1352" s="55" t="inlineStr">
        <is>
          <t>General Footwear (incl laces)</t>
        </is>
      </c>
      <c r="BD1352" s="56" t="inlineStr">
        <is>
          <t>Women</t>
        </is>
      </c>
      <c r="BM1352" s="65" t="inlineStr">
        <is>
          <t>https://cdn.shopify.com/s/files/1/0655/2010/7769/files/menina-step-size-chart-1600x2000.jpg?v=1789652507</t>
        </is>
      </c>
    </row>
    <row r="1353">
      <c r="A1353" s="1" t="inlineStr">
        <is>
          <t>Women/Women's Shoes &amp; Accessories/Women's Shoes/Women's Flats</t>
        </is>
      </c>
      <c r="B1353" s="2" t="inlineStr">
        <is>
          <t>NORA-TAN-W41</t>
        </is>
      </c>
      <c r="C1353" s="3" t="inlineStr">
        <is>
          <t>Menina Step Women's Nora Chocolate Shoes</t>
        </is>
      </c>
      <c r="D1353" s="4" t="inlineStr">
        <is>
          <t>NORACHOCOLATE</t>
        </is>
      </c>
      <c r="E1353" s="5" t="inlineStr">
        <is>
          <t>810228939149</t>
        </is>
      </c>
      <c r="G1353" s="7" t="inlineStr">
        <is>
          <t>Menina Step</t>
        </is>
      </c>
      <c r="H1353"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1353" s="9" t="inlineStr">
        <is>
          <t>Crafted from premium leather</t>
        </is>
      </c>
      <c r="J1353" s="10" t="inlineStr">
        <is>
          <t>Slip-On Closure</t>
        </is>
      </c>
      <c r="K1353" s="11" t="inlineStr">
        <is>
          <t>Rounded Square Toe</t>
        </is>
      </c>
      <c r="L1353" s="12" t="inlineStr">
        <is>
          <t>Designed and made in Europe</t>
        </is>
      </c>
      <c r="M1353" s="13" t="inlineStr">
        <is>
          <t>Lightly cushioned footbed for all-day comfort</t>
        </is>
      </c>
      <c r="N1353" s="14" t="inlineStr">
        <is>
          <t>N</t>
        </is>
      </c>
      <c r="O1353" s="15" t="inlineStr">
        <is>
          <t>None</t>
        </is>
      </c>
      <c r="Q1353" s="17" t="inlineStr">
        <is>
          <t>Imported</t>
        </is>
      </c>
      <c r="R1353" s="18" t="inlineStr">
        <is>
          <t>Wipe clean</t>
        </is>
      </c>
      <c r="S1353" s="19" t="inlineStr">
        <is>
          <t>Leather</t>
        </is>
      </c>
      <c r="T1353" s="20" t="inlineStr">
        <is>
          <t>10</t>
        </is>
      </c>
      <c r="U1353" s="21" t="inlineStr">
        <is>
          <t>Brown</t>
        </is>
      </c>
      <c r="V1353" s="22" t="inlineStr">
        <is>
          <t>Chocolate</t>
        </is>
      </c>
      <c r="Z1353" s="26" t="inlineStr">
        <is>
          <t>13.00</t>
        </is>
      </c>
      <c r="AA1353" s="27" t="inlineStr">
        <is>
          <t>8.00</t>
        </is>
      </c>
      <c r="AB1353" s="28" t="inlineStr">
        <is>
          <t>5.00</t>
        </is>
      </c>
      <c r="AC1353" s="29" t="inlineStr">
        <is>
          <t>inches</t>
        </is>
      </c>
      <c r="AD1353" s="30" t="inlineStr">
        <is>
          <t>2.0</t>
        </is>
      </c>
      <c r="AE1353" s="31" t="inlineStr">
        <is>
          <t>lbs</t>
        </is>
      </c>
      <c r="AF1353" s="32" t="inlineStr">
        <is>
          <t>142.00</t>
        </is>
      </c>
      <c r="AG1353" s="33" t="inlineStr">
        <is>
          <t>https://media-prod-use-1.mirakl.net/SOURCE/001db0b2e039405dbf6ff8146a1683e1</t>
        </is>
      </c>
      <c r="AH1353" s="34" t="inlineStr">
        <is>
          <t>https://cdn.shopify.com/s/files/1/0655/2010/7769/files/10-angle-6-take-1.jpg?v=1787648685</t>
        </is>
      </c>
      <c r="AI1353" s="35" t="inlineStr">
        <is>
          <t>https://cdn.shopify.com/s/files/1/0655/2010/7769/files/02-angle-1-take-2_0519dd31-eaa6-4ebe-8f93-1f3b3ff97408.jpg?v=1787648687</t>
        </is>
      </c>
      <c r="AM1353" s="39" t="inlineStr">
        <is>
          <t>https://cdn.shopify.com/s/files/1/0655/2010/7769/files/08-angle-3-take-2.jpg?v=1787648687</t>
        </is>
      </c>
      <c r="AN1353" s="40" t="inlineStr">
        <is>
          <t>https://cdn.shopify.com/s/files/1/0655/2010/7769/files/06-angle-4-take-1.jpg?v=1787648687</t>
        </is>
      </c>
      <c r="AO1353" s="41" t="inlineStr">
        <is>
          <t>https://cdn.shopify.com/s/files/1/0655/2010/7769/files/dbd2a642-d2e0-40fc-a0af-84525b536747_2bebda1f-73c9-4a32-9548-254b4b8a886f.jpg?v=1787648686</t>
        </is>
      </c>
      <c r="BC1353" s="55" t="inlineStr">
        <is>
          <t>General Footwear (incl laces)</t>
        </is>
      </c>
      <c r="BD1353" s="56" t="inlineStr">
        <is>
          <t>Women</t>
        </is>
      </c>
      <c r="BM1353" s="65" t="inlineStr">
        <is>
          <t>https://cdn.shopify.com/s/files/1/0655/2010/7769/files/menina-step-size-chart-1600x2000.jpg?v=1789652507</t>
        </is>
      </c>
    </row>
    <row r="1354">
      <c r="A1354" s="1" t="inlineStr">
        <is>
          <t>Women/Women's Shoes &amp; Accessories/Women's Shoes/Women's Flats</t>
        </is>
      </c>
      <c r="B1354" s="2" t="inlineStr">
        <is>
          <t>OPOR-HNY-35</t>
        </is>
      </c>
      <c r="C1354" s="3" t="inlineStr">
        <is>
          <t>Menina Step Women's Oporto Moccasin Loafer</t>
        </is>
      </c>
      <c r="D1354" s="4" t="inlineStr">
        <is>
          <t>OPOR</t>
        </is>
      </c>
      <c r="E1354" s="5" t="inlineStr">
        <is>
          <t>810228939798</t>
        </is>
      </c>
      <c r="G1354" s="7" t="inlineStr">
        <is>
          <t>Menina Step</t>
        </is>
      </c>
      <c r="H1354"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54" s="9" t="inlineStr">
        <is>
          <t>Leather upper</t>
        </is>
      </c>
      <c r="J1354" s="10" t="inlineStr">
        <is>
          <t>Classic penny strap detail with flexible driving sole</t>
        </is>
      </c>
      <c r="K1354" s="11" t="inlineStr">
        <is>
          <t>Round toe</t>
        </is>
      </c>
      <c r="L1354" s="12" t="inlineStr">
        <is>
          <t>Slip-on style</t>
        </is>
      </c>
      <c r="M1354" s="13" t="inlineStr">
        <is>
          <t>Non-slip rubber sole</t>
        </is>
      </c>
      <c r="N1354" s="14" t="inlineStr">
        <is>
          <t>N</t>
        </is>
      </c>
      <c r="O1354" s="15" t="inlineStr">
        <is>
          <t>None</t>
        </is>
      </c>
      <c r="Q1354" s="17" t="inlineStr">
        <is>
          <t>Imported</t>
        </is>
      </c>
      <c r="R1354" s="18" t="inlineStr">
        <is>
          <t>Wipe clean</t>
        </is>
      </c>
      <c r="S1354" s="19" t="inlineStr">
        <is>
          <t>Primary upper: leather; shoe lining: leather; sole: rubber</t>
        </is>
      </c>
      <c r="T1354" s="20" t="inlineStr">
        <is>
          <t>4.5 US / 35 EU</t>
        </is>
      </c>
      <c r="U1354" s="21" t="inlineStr">
        <is>
          <t>Medium Yellow</t>
        </is>
      </c>
      <c r="V1354" s="22" t="inlineStr">
        <is>
          <t>Honey</t>
        </is>
      </c>
      <c r="Z1354" s="26" t="inlineStr">
        <is>
          <t>12.00</t>
        </is>
      </c>
      <c r="AA1354" s="27" t="inlineStr">
        <is>
          <t>8.00</t>
        </is>
      </c>
      <c r="AB1354" s="28" t="inlineStr">
        <is>
          <t>4.00</t>
        </is>
      </c>
      <c r="AC1354" s="29" t="inlineStr">
        <is>
          <t>inches</t>
        </is>
      </c>
      <c r="AD1354" s="30" t="inlineStr">
        <is>
          <t>2.0</t>
        </is>
      </c>
      <c r="AE1354" s="31" t="inlineStr">
        <is>
          <t>lbs</t>
        </is>
      </c>
      <c r="AF1354" s="32" t="inlineStr">
        <is>
          <t>125.00</t>
        </is>
      </c>
      <c r="AG1354" s="33" t="inlineStr">
        <is>
          <t>https://cdn.shopify.com/s/files/1/0655/2010/7769/files/Oporto_Honey_-_1.jpg?v=1787054751</t>
        </is>
      </c>
      <c r="AH1354" s="34" t="inlineStr">
        <is>
          <t>https://cdn.shopify.com/s/files/1/0655/2010/7769/files/Oporto_Honey_-_2_49e5fc5b-0e88-45c9-adc0-b6f68d8eaf6a.jpg?v=1787054750</t>
        </is>
      </c>
      <c r="AI1354" s="35" t="inlineStr">
        <is>
          <t>https://cdn.shopify.com/s/files/1/0655/2010/7769/files/Oporto_Honey_-_10.jpg?v=1787054751</t>
        </is>
      </c>
      <c r="AM1354" s="39" t="inlineStr">
        <is>
          <t>https://cdn.shopify.com/s/files/1/0655/2010/7769/files/Oporto_Honey_-_5_412f4a9d-b7a0-4333-9aaf-a8f67ab5dd32.jpg?v=1788175053</t>
        </is>
      </c>
      <c r="AN1354" s="40" t="inlineStr">
        <is>
          <t>https://cdn.shopify.com/s/files/1/0655/2010/7769/files/Oporto_Honey_-_7_7120f38e-2d03-4a54-90ea-38e65bf1cc1f.jpg?v=1788175054</t>
        </is>
      </c>
      <c r="AO1354" s="41" t="inlineStr">
        <is>
          <t>https://cdn.shopify.com/s/files/1/0655/2010/7769/files/Oporto_Honey_-_8.jpg?v=1788175053</t>
        </is>
      </c>
      <c r="BC1354" s="55" t="inlineStr">
        <is>
          <t>General Footwear (incl laces)</t>
        </is>
      </c>
      <c r="BD1354" s="56" t="inlineStr">
        <is>
          <t>Women</t>
        </is>
      </c>
      <c r="BM1354" s="65" t="inlineStr">
        <is>
          <t>https://cdn.shopify.com/s/files/1/0655/2010/7769/files/menina-step-size-chart-1600x2000.jpg?v=1789652507</t>
        </is>
      </c>
    </row>
    <row r="1355">
      <c r="A1355" s="1" t="inlineStr">
        <is>
          <t>Women/Women's Shoes &amp; Accessories/Women's Shoes/Women's Flats</t>
        </is>
      </c>
      <c r="B1355" s="2" t="inlineStr">
        <is>
          <t>OPOR-HNY-42</t>
        </is>
      </c>
      <c r="C1355" s="3" t="inlineStr">
        <is>
          <t>Menina Step Women's Oporto Moccasin Loafer</t>
        </is>
      </c>
      <c r="D1355" s="4" t="inlineStr">
        <is>
          <t>OPOR</t>
        </is>
      </c>
      <c r="E1355" s="5" t="inlineStr">
        <is>
          <t>810228938128</t>
        </is>
      </c>
      <c r="G1355" s="7" t="inlineStr">
        <is>
          <t>Menina Step</t>
        </is>
      </c>
      <c r="H1355"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55" s="9" t="inlineStr">
        <is>
          <t>Leather upper</t>
        </is>
      </c>
      <c r="J1355" s="10" t="inlineStr">
        <is>
          <t>Classic penny strap detail with flexible driving sole</t>
        </is>
      </c>
      <c r="K1355" s="11" t="inlineStr">
        <is>
          <t>Round toe</t>
        </is>
      </c>
      <c r="L1355" s="12" t="inlineStr">
        <is>
          <t>Slip-on style</t>
        </is>
      </c>
      <c r="M1355" s="13" t="inlineStr">
        <is>
          <t>Non-slip rubber sole</t>
        </is>
      </c>
      <c r="N1355" s="14" t="inlineStr">
        <is>
          <t>N</t>
        </is>
      </c>
      <c r="O1355" s="15" t="inlineStr">
        <is>
          <t>None</t>
        </is>
      </c>
      <c r="Q1355" s="17" t="inlineStr">
        <is>
          <t>Imported</t>
        </is>
      </c>
      <c r="R1355" s="18" t="inlineStr">
        <is>
          <t>Wipe clean</t>
        </is>
      </c>
      <c r="S1355" s="19" t="inlineStr">
        <is>
          <t>Primary upper: leather; shoe lining: leather; sole: rubber</t>
        </is>
      </c>
      <c r="T1355" s="20" t="inlineStr">
        <is>
          <t>11 US / 42 EU</t>
        </is>
      </c>
      <c r="U1355" s="21" t="inlineStr">
        <is>
          <t>Medium Yellow</t>
        </is>
      </c>
      <c r="V1355" s="22" t="inlineStr">
        <is>
          <t>Honey</t>
        </is>
      </c>
      <c r="Z1355" s="26" t="inlineStr">
        <is>
          <t>12.00</t>
        </is>
      </c>
      <c r="AA1355" s="27" t="inlineStr">
        <is>
          <t>8.00</t>
        </is>
      </c>
      <c r="AB1355" s="28" t="inlineStr">
        <is>
          <t>4.00</t>
        </is>
      </c>
      <c r="AC1355" s="29" t="inlineStr">
        <is>
          <t>inches</t>
        </is>
      </c>
      <c r="AD1355" s="30" t="inlineStr">
        <is>
          <t>2.0</t>
        </is>
      </c>
      <c r="AE1355" s="31" t="inlineStr">
        <is>
          <t>lbs</t>
        </is>
      </c>
      <c r="AF1355" s="32" t="inlineStr">
        <is>
          <t>125.00</t>
        </is>
      </c>
      <c r="AG1355" s="33" t="inlineStr">
        <is>
          <t>https://cdn.shopify.com/s/files/1/0655/2010/7769/files/Oporto_Honey_-_1.jpg?v=1787054758</t>
        </is>
      </c>
      <c r="AH1355" s="34" t="inlineStr">
        <is>
          <t>https://cdn.shopify.com/s/files/1/0655/2010/7769/files/Oporto_Honey_-_2_49e5fc5b-0e88-45c9-adc0-b6f68d8eaf6a.jpg?v=1787054757</t>
        </is>
      </c>
      <c r="AI1355" s="35" t="inlineStr">
        <is>
          <t>https://cdn.shopify.com/s/files/1/0655/2010/7769/files/Oporto_Honey_-_10.jpg?v=1787054758</t>
        </is>
      </c>
      <c r="AM1355" s="39" t="inlineStr">
        <is>
          <t>https://cdn.shopify.com/s/files/1/0655/2010/7769/files/Oporto_Honey_-_5_412f4a9d-b7a0-4333-9aaf-a8f67ab5dd32.jpg?v=1788175054</t>
        </is>
      </c>
      <c r="AN1355" s="40" t="inlineStr">
        <is>
          <t>https://cdn.shopify.com/s/files/1/0655/2010/7769/files/Oporto_Honey_-_7_7120f38e-2d03-4a54-90ea-38e65bf1cc1f.jpg?v=1788175055</t>
        </is>
      </c>
      <c r="AO1355" s="41" t="inlineStr">
        <is>
          <t>https://cdn.shopify.com/s/files/1/0655/2010/7769/files/Oporto_Honey_-_8.jpg?v=1788175054</t>
        </is>
      </c>
      <c r="BC1355" s="55" t="inlineStr">
        <is>
          <t>General Footwear (incl laces)</t>
        </is>
      </c>
      <c r="BD1355" s="56" t="inlineStr">
        <is>
          <t>Women</t>
        </is>
      </c>
      <c r="BM1355" s="65" t="inlineStr">
        <is>
          <t>https://cdn.shopify.com/s/files/1/0655/2010/7769/files/menina-step-size-chart-1600x2000.jpg?v=1789652507</t>
        </is>
      </c>
    </row>
    <row r="1356">
      <c r="A1356" s="1" t="inlineStr">
        <is>
          <t>Women/Women's Shoes &amp; Accessories/Women's Shoes/Women's Flats</t>
        </is>
      </c>
      <c r="B1356" s="2" t="inlineStr">
        <is>
          <t>OPOR-GRESUE-W41</t>
        </is>
      </c>
      <c r="C1356" s="3" t="inlineStr">
        <is>
          <t>Menina Step Women's Oporto Moccasin Loafer</t>
        </is>
      </c>
      <c r="D1356" s="4" t="inlineStr">
        <is>
          <t>OPOR</t>
        </is>
      </c>
      <c r="E1356" s="5" t="inlineStr">
        <is>
          <t>810228936704</t>
        </is>
      </c>
      <c r="G1356" s="7" t="inlineStr">
        <is>
          <t>Menina Step</t>
        </is>
      </c>
      <c r="H1356"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56" s="9" t="inlineStr">
        <is>
          <t>Leather upper</t>
        </is>
      </c>
      <c r="J1356" s="10" t="inlineStr">
        <is>
          <t>Classic penny strap detail with flexible driving sole</t>
        </is>
      </c>
      <c r="K1356" s="11" t="inlineStr">
        <is>
          <t>Round toe</t>
        </is>
      </c>
      <c r="L1356" s="12" t="inlineStr">
        <is>
          <t>Slip-on style</t>
        </is>
      </c>
      <c r="M1356" s="13" t="inlineStr">
        <is>
          <t>Non-slip rubber sole</t>
        </is>
      </c>
      <c r="N1356" s="14" t="inlineStr">
        <is>
          <t>N</t>
        </is>
      </c>
      <c r="O1356" s="15" t="inlineStr">
        <is>
          <t>None</t>
        </is>
      </c>
      <c r="Q1356" s="17" t="inlineStr">
        <is>
          <t>Imported</t>
        </is>
      </c>
      <c r="R1356" s="18" t="inlineStr">
        <is>
          <t>Wipe clean</t>
        </is>
      </c>
      <c r="S1356" s="19" t="inlineStr">
        <is>
          <t>Primary upper: leather; shoe lining: leather; sole: rubber</t>
        </is>
      </c>
      <c r="T1356" s="20" t="inlineStr">
        <is>
          <t>10 US / 41 EU</t>
        </is>
      </c>
      <c r="U1356" s="21" t="inlineStr">
        <is>
          <t>Dark Grey 22</t>
        </is>
      </c>
      <c r="V1356" s="22" t="inlineStr">
        <is>
          <t>Grey</t>
        </is>
      </c>
      <c r="Z1356" s="26" t="inlineStr">
        <is>
          <t>12.00</t>
        </is>
      </c>
      <c r="AA1356" s="27" t="inlineStr">
        <is>
          <t>8.00</t>
        </is>
      </c>
      <c r="AB1356" s="28" t="inlineStr">
        <is>
          <t>4.00</t>
        </is>
      </c>
      <c r="AC1356" s="29" t="inlineStr">
        <is>
          <t>inches</t>
        </is>
      </c>
      <c r="AD1356" s="30" t="inlineStr">
        <is>
          <t>2.0</t>
        </is>
      </c>
      <c r="AE1356" s="31" t="inlineStr">
        <is>
          <t>lbs</t>
        </is>
      </c>
      <c r="AF1356" s="32" t="inlineStr">
        <is>
          <t>125.00</t>
        </is>
      </c>
      <c r="AG1356" s="33" t="inlineStr">
        <is>
          <t>https://cdn.shopify.com/s/files/1/0655/2010/7769/files/Oporto_Grey_Suede_-_1.jpg?v=1787056700</t>
        </is>
      </c>
      <c r="AH1356" s="34" t="inlineStr">
        <is>
          <t>https://cdn.shopify.com/s/files/1/0655/2010/7769/files/Oporto_Grey_Suede_-_2.jpg?v=1787056699</t>
        </is>
      </c>
      <c r="AI1356" s="35" t="inlineStr">
        <is>
          <t>https://cdn.shopify.com/s/files/1/0655/2010/7769/files/Oporto_Grey_Suede_-_10.jpg?v=1787056699</t>
        </is>
      </c>
      <c r="AM1356" s="39" t="inlineStr">
        <is>
          <t>https://cdn.shopify.com/s/files/1/0655/2010/7769/files/Oporto_Grey_Suede5.jpg?v=1789520567</t>
        </is>
      </c>
      <c r="AN1356" s="40" t="inlineStr">
        <is>
          <t>https://cdn.shopify.com/s/files/1/0655/2010/7769/files/Oporto_Grey_Suede4.jpg?v=1789520568</t>
        </is>
      </c>
      <c r="AO1356" s="41" t="inlineStr">
        <is>
          <t>https://cdn.shopify.com/s/files/1/0655/2010/7769/files/Oporto_Grey_Suede8.jpg?v=1789520568</t>
        </is>
      </c>
      <c r="AP1356" s="42" t="inlineStr">
        <is>
          <t>https://cdn.shopify.com/s/files/1/0655/2010/7769/files/Oporto_Grey_Suede9.jpg?v=1789520569</t>
        </is>
      </c>
      <c r="AQ1356" s="43" t="inlineStr">
        <is>
          <t>https://cdn.shopify.com/s/files/1/0655/2010/7769/files/Oporto_Grey_Suede7.jpg?v=1789520569</t>
        </is>
      </c>
      <c r="AR1356" s="44" t="inlineStr">
        <is>
          <t>https://cdn.shopify.com/s/files/1/0655/2010/7769/files/Oporto_Grey_Suede6.jpg?v=1789520569</t>
        </is>
      </c>
      <c r="AS1356" s="45" t="inlineStr">
        <is>
          <t>https://cdn.shopify.com/s/files/1/0655/2010/7769/files/Oporto_Grey_Suede10.jpg?v=1789520570</t>
        </is>
      </c>
      <c r="BC1356" s="55" t="inlineStr">
        <is>
          <t>General Footwear (incl laces)</t>
        </is>
      </c>
      <c r="BD1356" s="56" t="inlineStr">
        <is>
          <t>Women</t>
        </is>
      </c>
      <c r="BM1356" s="65" t="inlineStr">
        <is>
          <t>https://cdn.shopify.com/s/files/1/0655/2010/7769/files/menina-step-size-chart-1600x2000.jpg?v=1789652507</t>
        </is>
      </c>
    </row>
    <row r="1357">
      <c r="A1357" s="1" t="inlineStr">
        <is>
          <t>Women/Women's Shoes &amp; Accessories/Women's Shoes/Women's Flats</t>
        </is>
      </c>
      <c r="B1357" s="2" t="inlineStr">
        <is>
          <t>OPOR-BROSUE-W38</t>
        </is>
      </c>
      <c r="C1357" s="3" t="inlineStr">
        <is>
          <t>Menina Step Women's Oporto Moccasin Loafer</t>
        </is>
      </c>
      <c r="D1357" s="4" t="inlineStr">
        <is>
          <t>OPOR</t>
        </is>
      </c>
      <c r="E1357" s="5" t="inlineStr">
        <is>
          <t>810228936759</t>
        </is>
      </c>
      <c r="G1357" s="7" t="inlineStr">
        <is>
          <t>Menina Step</t>
        </is>
      </c>
      <c r="H1357"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57" s="9" t="inlineStr">
        <is>
          <t>Leather upper</t>
        </is>
      </c>
      <c r="J1357" s="10" t="inlineStr">
        <is>
          <t>Classic penny strap detail with flexible driving sole</t>
        </is>
      </c>
      <c r="K1357" s="11" t="inlineStr">
        <is>
          <t>Round toe</t>
        </is>
      </c>
      <c r="L1357" s="12" t="inlineStr">
        <is>
          <t>Slip-on style</t>
        </is>
      </c>
      <c r="M1357" s="13" t="inlineStr">
        <is>
          <t>Non-slip rubber sole</t>
        </is>
      </c>
      <c r="N1357" s="14" t="inlineStr">
        <is>
          <t>N</t>
        </is>
      </c>
      <c r="O1357" s="15" t="inlineStr">
        <is>
          <t>None</t>
        </is>
      </c>
      <c r="Q1357" s="17" t="inlineStr">
        <is>
          <t>Imported</t>
        </is>
      </c>
      <c r="R1357" s="18" t="inlineStr">
        <is>
          <t>Wipe clean</t>
        </is>
      </c>
      <c r="S1357" s="19" t="inlineStr">
        <is>
          <t>Primary upper: leather; shoe lining: leather; sole: rubber</t>
        </is>
      </c>
      <c r="T1357" s="20" t="inlineStr">
        <is>
          <t>7 US / 38 EU</t>
        </is>
      </c>
      <c r="U1357" s="21" t="inlineStr">
        <is>
          <t>Medium Brown</t>
        </is>
      </c>
      <c r="V1357" s="22" t="inlineStr">
        <is>
          <t>Brown</t>
        </is>
      </c>
      <c r="Z1357" s="26" t="inlineStr">
        <is>
          <t>12.00</t>
        </is>
      </c>
      <c r="AA1357" s="27" t="inlineStr">
        <is>
          <t>8.00</t>
        </is>
      </c>
      <c r="AB1357" s="28" t="inlineStr">
        <is>
          <t>4.00</t>
        </is>
      </c>
      <c r="AC1357" s="29" t="inlineStr">
        <is>
          <t>inches</t>
        </is>
      </c>
      <c r="AD1357" s="30" t="inlineStr">
        <is>
          <t>2.0</t>
        </is>
      </c>
      <c r="AE1357" s="31" t="inlineStr">
        <is>
          <t>lbs</t>
        </is>
      </c>
      <c r="AF1357" s="32" t="inlineStr">
        <is>
          <t>125.00</t>
        </is>
      </c>
      <c r="AG1357" s="33" t="inlineStr">
        <is>
          <t>https://cdn.shopify.com/s/files/1/0655/2010/7769/files/Oporto_Brown_Suede_-_1.jpg?v=1787056172</t>
        </is>
      </c>
      <c r="AH1357" s="34" t="inlineStr">
        <is>
          <t>https://cdn.shopify.com/s/files/1/0655/2010/7769/files/Oporto_Brown_Suede_-_2.jpg?v=1787056171</t>
        </is>
      </c>
      <c r="AI1357" s="35" t="inlineStr">
        <is>
          <t>https://cdn.shopify.com/s/files/1/0655/2010/7769/files/Oporto_Brown_Suede_-_10.jpg?v=1787056172</t>
        </is>
      </c>
      <c r="AM1357" s="39" t="inlineStr">
        <is>
          <t>https://cdn.shopify.com/s/files/1/0655/2010/7769/files/Oporto_Brown_Suede5.jpg?v=1789520243</t>
        </is>
      </c>
      <c r="AN1357" s="40" t="inlineStr">
        <is>
          <t>https://cdn.shopify.com/s/files/1/0655/2010/7769/files/Oporto_Brown_Suede3.jpg?v=1789520243</t>
        </is>
      </c>
      <c r="AO1357" s="41" t="inlineStr">
        <is>
          <t>https://cdn.shopify.com/s/files/1/0655/2010/7769/files/Oporto_Brown_Suede6.jpg?v=1789520243</t>
        </is>
      </c>
      <c r="AP1357" s="42" t="inlineStr">
        <is>
          <t>https://cdn.shopify.com/s/files/1/0655/2010/7769/files/Oporto_Brown_Suede4.jpg?v=1789520244</t>
        </is>
      </c>
      <c r="AQ1357" s="43" t="inlineStr">
        <is>
          <t>https://cdn.shopify.com/s/files/1/0655/2010/7769/files/Oporto_Brown_Suede8.jpg?v=1789520244</t>
        </is>
      </c>
      <c r="BC1357" s="55" t="inlineStr">
        <is>
          <t>General Footwear (incl laces)</t>
        </is>
      </c>
      <c r="BD1357" s="56" t="inlineStr">
        <is>
          <t>Women</t>
        </is>
      </c>
      <c r="BM1357" s="65" t="inlineStr">
        <is>
          <t>https://cdn.shopify.com/s/files/1/0655/2010/7769/files/menina-step-size-chart-1600x2000.jpg?v=1789652507</t>
        </is>
      </c>
    </row>
    <row r="1358">
      <c r="A1358" s="1" t="inlineStr">
        <is>
          <t>Women/Women's Shoes &amp; Accessories/Women's Shoes/Women's Flats</t>
        </is>
      </c>
      <c r="B1358" s="2" t="inlineStr">
        <is>
          <t>OPOR-GRESUE-W42</t>
        </is>
      </c>
      <c r="C1358" s="3" t="inlineStr">
        <is>
          <t>Menina Step Women's Oporto Moccasin Loafer</t>
        </is>
      </c>
      <c r="D1358" s="4" t="inlineStr">
        <is>
          <t>OPOR</t>
        </is>
      </c>
      <c r="E1358" s="5" t="inlineStr">
        <is>
          <t>810228936711</t>
        </is>
      </c>
      <c r="G1358" s="7" t="inlineStr">
        <is>
          <t>Menina Step</t>
        </is>
      </c>
      <c r="H1358"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58" s="9" t="inlineStr">
        <is>
          <t>Leather upper</t>
        </is>
      </c>
      <c r="J1358" s="10" t="inlineStr">
        <is>
          <t>Classic penny strap detail with flexible driving sole</t>
        </is>
      </c>
      <c r="K1358" s="11" t="inlineStr">
        <is>
          <t>Round toe</t>
        </is>
      </c>
      <c r="L1358" s="12" t="inlineStr">
        <is>
          <t>Slip-on style</t>
        </is>
      </c>
      <c r="M1358" s="13" t="inlineStr">
        <is>
          <t>Non-slip rubber sole</t>
        </is>
      </c>
      <c r="N1358" s="14" t="inlineStr">
        <is>
          <t>N</t>
        </is>
      </c>
      <c r="O1358" s="15" t="inlineStr">
        <is>
          <t>None</t>
        </is>
      </c>
      <c r="Q1358" s="17" t="inlineStr">
        <is>
          <t>Imported</t>
        </is>
      </c>
      <c r="R1358" s="18" t="inlineStr">
        <is>
          <t>Wipe clean</t>
        </is>
      </c>
      <c r="S1358" s="19" t="inlineStr">
        <is>
          <t>Primary upper: leather; shoe lining: leather; sole: rubber</t>
        </is>
      </c>
      <c r="T1358" s="20" t="inlineStr">
        <is>
          <t>11 US / 42 EU</t>
        </is>
      </c>
      <c r="U1358" s="21" t="inlineStr">
        <is>
          <t>Dark Grey 22</t>
        </is>
      </c>
      <c r="V1358" s="22" t="inlineStr">
        <is>
          <t>Grey</t>
        </is>
      </c>
      <c r="Z1358" s="26" t="inlineStr">
        <is>
          <t>12.00</t>
        </is>
      </c>
      <c r="AA1358" s="27" t="inlineStr">
        <is>
          <t>8.00</t>
        </is>
      </c>
      <c r="AB1358" s="28" t="inlineStr">
        <is>
          <t>4.00</t>
        </is>
      </c>
      <c r="AC1358" s="29" t="inlineStr">
        <is>
          <t>inches</t>
        </is>
      </c>
      <c r="AD1358" s="30" t="inlineStr">
        <is>
          <t>2.0</t>
        </is>
      </c>
      <c r="AE1358" s="31" t="inlineStr">
        <is>
          <t>lbs</t>
        </is>
      </c>
      <c r="AF1358" s="32" t="inlineStr">
        <is>
          <t>125.00</t>
        </is>
      </c>
      <c r="AG1358" s="33" t="inlineStr">
        <is>
          <t>https://cdn.shopify.com/s/files/1/0655/2010/7769/files/Oporto_Grey_Suede_-_1.jpg?v=1787056701</t>
        </is>
      </c>
      <c r="AH1358" s="34" t="inlineStr">
        <is>
          <t>https://cdn.shopify.com/s/files/1/0655/2010/7769/files/Oporto_Grey_Suede_-_2.jpg?v=1787056700</t>
        </is>
      </c>
      <c r="AI1358" s="35" t="inlineStr">
        <is>
          <t>https://cdn.shopify.com/s/files/1/0655/2010/7769/files/Oporto_Grey_Suede_-_10.jpg?v=1787056700</t>
        </is>
      </c>
      <c r="AM1358" s="39" t="inlineStr">
        <is>
          <t>https://cdn.shopify.com/s/files/1/0655/2010/7769/files/Oporto_Grey_Suede5.jpg?v=1789520568</t>
        </is>
      </c>
      <c r="AN1358" s="40" t="inlineStr">
        <is>
          <t>https://cdn.shopify.com/s/files/1/0655/2010/7769/files/Oporto_Grey_Suede4.jpg?v=1789520569</t>
        </is>
      </c>
      <c r="AO1358" s="41" t="inlineStr">
        <is>
          <t>https://cdn.shopify.com/s/files/1/0655/2010/7769/files/Oporto_Grey_Suede8.jpg?v=1789520569</t>
        </is>
      </c>
      <c r="AP1358" s="42" t="inlineStr">
        <is>
          <t>https://cdn.shopify.com/s/files/1/0655/2010/7769/files/Oporto_Grey_Suede9.jpg?v=1789520570</t>
        </is>
      </c>
      <c r="AQ1358" s="43" t="inlineStr">
        <is>
          <t>https://cdn.shopify.com/s/files/1/0655/2010/7769/files/Oporto_Grey_Suede7.jpg?v=1789520570</t>
        </is>
      </c>
      <c r="AR1358" s="44" t="inlineStr">
        <is>
          <t>https://cdn.shopify.com/s/files/1/0655/2010/7769/files/Oporto_Grey_Suede6.jpg?v=1789520570</t>
        </is>
      </c>
      <c r="AS1358" s="45" t="inlineStr">
        <is>
          <t>https://cdn.shopify.com/s/files/1/0655/2010/7769/files/Oporto_Grey_Suede10.jpg?v=1789520571</t>
        </is>
      </c>
      <c r="BC1358" s="55" t="inlineStr">
        <is>
          <t>General Footwear (incl laces)</t>
        </is>
      </c>
      <c r="BD1358" s="56" t="inlineStr">
        <is>
          <t>Women</t>
        </is>
      </c>
      <c r="BM1358" s="65" t="inlineStr">
        <is>
          <t>https://cdn.shopify.com/s/files/1/0655/2010/7769/files/menina-step-size-chart-1600x2000.jpg?v=1789652507</t>
        </is>
      </c>
    </row>
    <row r="1359">
      <c r="A1359" s="1" t="inlineStr">
        <is>
          <t>Women/Women's Shoes &amp; Accessories/Women's Shoes/Women's Flats</t>
        </is>
      </c>
      <c r="B1359" s="2" t="inlineStr">
        <is>
          <t>OPOR-GRESUE-W39</t>
        </is>
      </c>
      <c r="C1359" s="3" t="inlineStr">
        <is>
          <t>Menina Step Women's Oporto Moccasin Loafer</t>
        </is>
      </c>
      <c r="D1359" s="4" t="inlineStr">
        <is>
          <t>OPOR</t>
        </is>
      </c>
      <c r="E1359" s="5" t="inlineStr">
        <is>
          <t>810228936681</t>
        </is>
      </c>
      <c r="G1359" s="7" t="inlineStr">
        <is>
          <t>Menina Step</t>
        </is>
      </c>
      <c r="H1359"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59" s="9" t="inlineStr">
        <is>
          <t>Leather upper</t>
        </is>
      </c>
      <c r="J1359" s="10" t="inlineStr">
        <is>
          <t>Classic penny strap detail with flexible driving sole</t>
        </is>
      </c>
      <c r="K1359" s="11" t="inlineStr">
        <is>
          <t>Round toe</t>
        </is>
      </c>
      <c r="L1359" s="12" t="inlineStr">
        <is>
          <t>Slip-on style</t>
        </is>
      </c>
      <c r="M1359" s="13" t="inlineStr">
        <is>
          <t>Non-slip rubber sole</t>
        </is>
      </c>
      <c r="N1359" s="14" t="inlineStr">
        <is>
          <t>N</t>
        </is>
      </c>
      <c r="O1359" s="15" t="inlineStr">
        <is>
          <t>None</t>
        </is>
      </c>
      <c r="Q1359" s="17" t="inlineStr">
        <is>
          <t>Imported</t>
        </is>
      </c>
      <c r="R1359" s="18" t="inlineStr">
        <is>
          <t>Wipe clean</t>
        </is>
      </c>
      <c r="S1359" s="19" t="inlineStr">
        <is>
          <t>Primary upper: leather; shoe lining: leather; sole: rubber</t>
        </is>
      </c>
      <c r="T1359" s="20" t="inlineStr">
        <is>
          <t>8 US / 39 EU</t>
        </is>
      </c>
      <c r="U1359" s="21" t="inlineStr">
        <is>
          <t>Dark Grey 22</t>
        </is>
      </c>
      <c r="V1359" s="22" t="inlineStr">
        <is>
          <t>Grey</t>
        </is>
      </c>
      <c r="Z1359" s="26" t="inlineStr">
        <is>
          <t>12.00</t>
        </is>
      </c>
      <c r="AA1359" s="27" t="inlineStr">
        <is>
          <t>8.00</t>
        </is>
      </c>
      <c r="AB1359" s="28" t="inlineStr">
        <is>
          <t>4.00</t>
        </is>
      </c>
      <c r="AC1359" s="29" t="inlineStr">
        <is>
          <t>inches</t>
        </is>
      </c>
      <c r="AD1359" s="30" t="inlineStr">
        <is>
          <t>2.0</t>
        </is>
      </c>
      <c r="AE1359" s="31" t="inlineStr">
        <is>
          <t>lbs</t>
        </is>
      </c>
      <c r="AF1359" s="32" t="inlineStr">
        <is>
          <t>125.00</t>
        </is>
      </c>
      <c r="AG1359" s="33" t="inlineStr">
        <is>
          <t>https://cdn.shopify.com/s/files/1/0655/2010/7769/files/Oporto_Grey_Suede_-_1.jpg?v=1787056698</t>
        </is>
      </c>
      <c r="AH1359" s="34" t="inlineStr">
        <is>
          <t>https://cdn.shopify.com/s/files/1/0655/2010/7769/files/Oporto_Grey_Suede_-_2.jpg?v=1787056697</t>
        </is>
      </c>
      <c r="AI1359" s="35" t="inlineStr">
        <is>
          <t>https://cdn.shopify.com/s/files/1/0655/2010/7769/files/Oporto_Grey_Suede_-_10.jpg?v=1787056697</t>
        </is>
      </c>
      <c r="AM1359" s="39" t="inlineStr">
        <is>
          <t>https://cdn.shopify.com/s/files/1/0655/2010/7769/files/Oporto_Grey_Suede5.jpg?v=1789520569</t>
        </is>
      </c>
      <c r="AN1359" s="40" t="inlineStr">
        <is>
          <t>https://cdn.shopify.com/s/files/1/0655/2010/7769/files/Oporto_Grey_Suede4.jpg?v=1789520570</t>
        </is>
      </c>
      <c r="AO1359" s="41" t="inlineStr">
        <is>
          <t>https://cdn.shopify.com/s/files/1/0655/2010/7769/files/Oporto_Grey_Suede8.jpg?v=1789520570</t>
        </is>
      </c>
      <c r="AP1359" s="42" t="inlineStr">
        <is>
          <t>https://cdn.shopify.com/s/files/1/0655/2010/7769/files/Oporto_Grey_Suede9.jpg?v=1789520571</t>
        </is>
      </c>
      <c r="AQ1359" s="43" t="inlineStr">
        <is>
          <t>https://cdn.shopify.com/s/files/1/0655/2010/7769/files/Oporto_Grey_Suede7.jpg?v=1789520571</t>
        </is>
      </c>
      <c r="AR1359" s="44" t="inlineStr">
        <is>
          <t>https://cdn.shopify.com/s/files/1/0655/2010/7769/files/Oporto_Grey_Suede6.jpg?v=1789520571</t>
        </is>
      </c>
      <c r="AS1359" s="45" t="inlineStr">
        <is>
          <t>https://cdn.shopify.com/s/files/1/0655/2010/7769/files/Oporto_Grey_Suede10.jpg?v=1789520572</t>
        </is>
      </c>
      <c r="BC1359" s="55" t="inlineStr">
        <is>
          <t>General Footwear (incl laces)</t>
        </is>
      </c>
      <c r="BD1359" s="56" t="inlineStr">
        <is>
          <t>Women</t>
        </is>
      </c>
      <c r="BM1359" s="65" t="inlineStr">
        <is>
          <t>https://cdn.shopify.com/s/files/1/0655/2010/7769/files/menina-step-size-chart-1600x2000.jpg?v=1789652507</t>
        </is>
      </c>
    </row>
    <row r="1360">
      <c r="A1360" s="1" t="inlineStr">
        <is>
          <t>Women/Women's Shoes &amp; Accessories/Women's Shoes/Women's Flats</t>
        </is>
      </c>
      <c r="B1360" s="2" t="inlineStr">
        <is>
          <t>OPOR-BLASUE-W41</t>
        </is>
      </c>
      <c r="C1360" s="3" t="inlineStr">
        <is>
          <t>Menina Step Women's Oporto Moccasin Loafer</t>
        </is>
      </c>
      <c r="D1360" s="4" t="inlineStr">
        <is>
          <t>OPOR</t>
        </is>
      </c>
      <c r="E1360" s="5" t="inlineStr">
        <is>
          <t>810228936865</t>
        </is>
      </c>
      <c r="G1360" s="7" t="inlineStr">
        <is>
          <t>Menina Step</t>
        </is>
      </c>
      <c r="H1360"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60" s="9" t="inlineStr">
        <is>
          <t>Leather upper</t>
        </is>
      </c>
      <c r="J1360" s="10" t="inlineStr">
        <is>
          <t>Classic penny strap detail with flexible driving sole</t>
        </is>
      </c>
      <c r="K1360" s="11" t="inlineStr">
        <is>
          <t>Round toe</t>
        </is>
      </c>
      <c r="L1360" s="12" t="inlineStr">
        <is>
          <t>Slip-on style</t>
        </is>
      </c>
      <c r="M1360" s="13" t="inlineStr">
        <is>
          <t>Non-slip rubber sole</t>
        </is>
      </c>
      <c r="N1360" s="14" t="inlineStr">
        <is>
          <t>N</t>
        </is>
      </c>
      <c r="O1360" s="15" t="inlineStr">
        <is>
          <t>None</t>
        </is>
      </c>
      <c r="Q1360" s="17" t="inlineStr">
        <is>
          <t>Imported</t>
        </is>
      </c>
      <c r="R1360" s="18" t="inlineStr">
        <is>
          <t>Wipe clean</t>
        </is>
      </c>
      <c r="S1360" s="19" t="inlineStr">
        <is>
          <t>Primary upper: leather; shoe lining: leather; sole: rubber</t>
        </is>
      </c>
      <c r="T1360" s="20" t="inlineStr">
        <is>
          <t>10 US / 41 EU</t>
        </is>
      </c>
      <c r="U1360" s="21" t="inlineStr">
        <is>
          <t>Black</t>
        </is>
      </c>
      <c r="V1360" s="22" t="inlineStr">
        <is>
          <t>Black</t>
        </is>
      </c>
      <c r="Z1360" s="26" t="inlineStr">
        <is>
          <t>12.00</t>
        </is>
      </c>
      <c r="AA1360" s="27" t="inlineStr">
        <is>
          <t>8.00</t>
        </is>
      </c>
      <c r="AB1360" s="28" t="inlineStr">
        <is>
          <t>4.00</t>
        </is>
      </c>
      <c r="AC1360" s="29" t="inlineStr">
        <is>
          <t>inches</t>
        </is>
      </c>
      <c r="AD1360" s="30" t="inlineStr">
        <is>
          <t>2.0</t>
        </is>
      </c>
      <c r="AE1360" s="31" t="inlineStr">
        <is>
          <t>lbs</t>
        </is>
      </c>
      <c r="AF1360" s="32" t="inlineStr">
        <is>
          <t>125.00</t>
        </is>
      </c>
      <c r="AG1360" s="33" t="inlineStr">
        <is>
          <t>https://cdn.shopify.com/s/files/1/0655/2010/7769/files/Oporto_Black_Suede_-_1.jpg?v=1787055658</t>
        </is>
      </c>
      <c r="AH1360" s="34" t="inlineStr">
        <is>
          <t>https://cdn.shopify.com/s/files/1/0655/2010/7769/files/Oporto_Black_Suede_-_2.jpg?v=1787055658</t>
        </is>
      </c>
      <c r="AI1360" s="35" t="inlineStr">
        <is>
          <t>https://cdn.shopify.com/s/files/1/0655/2010/7769/files/Oporto_Black_Suede_-_6.jpg?v=1787055658</t>
        </is>
      </c>
      <c r="AM1360" s="39" t="inlineStr">
        <is>
          <t>https://cdn.shopify.com/s/files/1/0655/2010/7769/files/oporto.jpg?v=1789519793</t>
        </is>
      </c>
      <c r="AN1360" s="40" t="inlineStr">
        <is>
          <t>https://cdn.shopify.com/s/files/1/0655/2010/7769/files/oporto3.jpg?v=1789519792</t>
        </is>
      </c>
      <c r="AO1360" s="41" t="inlineStr">
        <is>
          <t>https://cdn.shopify.com/s/files/1/0655/2010/7769/files/oporto2.jpg?v=1789519793</t>
        </is>
      </c>
      <c r="AP1360" s="42" t="inlineStr">
        <is>
          <t>https://cdn.shopify.com/s/files/1/0655/2010/7769/files/oporto7.jpg?v=1789519793</t>
        </is>
      </c>
      <c r="AQ1360" s="43" t="inlineStr">
        <is>
          <t>https://cdn.shopify.com/s/files/1/0655/2010/7769/files/oporto5.jpg?v=1789519793</t>
        </is>
      </c>
      <c r="AR1360" s="44" t="inlineStr">
        <is>
          <t>https://cdn.shopify.com/s/files/1/0655/2010/7769/files/oporto6.jpg?v=1789519794</t>
        </is>
      </c>
      <c r="AS1360" s="45" t="inlineStr">
        <is>
          <t>https://cdn.shopify.com/s/files/1/0655/2010/7769/files/oporto8.jpg?v=1789519794</t>
        </is>
      </c>
      <c r="BC1360" s="55" t="inlineStr">
        <is>
          <t>General Footwear (incl laces)</t>
        </is>
      </c>
      <c r="BD1360" s="56" t="inlineStr">
        <is>
          <t>Women</t>
        </is>
      </c>
      <c r="BM1360" s="65" t="inlineStr">
        <is>
          <t>https://cdn.shopify.com/s/files/1/0655/2010/7769/files/menina-step-size-chart-1600x2000.jpg?v=1789652507</t>
        </is>
      </c>
    </row>
    <row r="1361">
      <c r="A1361" s="1" t="inlineStr">
        <is>
          <t>Women/Women's Shoes &amp; Accessories/Women's Shoes/Women's Flats</t>
        </is>
      </c>
      <c r="B1361" s="2" t="inlineStr">
        <is>
          <t>OPOR-NAVSUE-W37</t>
        </is>
      </c>
      <c r="C1361" s="3" t="inlineStr">
        <is>
          <t>Menina Step Women's Oporto Moccasin Loafer</t>
        </is>
      </c>
      <c r="D1361" s="4" t="inlineStr">
        <is>
          <t>OPOR</t>
        </is>
      </c>
      <c r="E1361" s="5" t="inlineStr">
        <is>
          <t>810228936612</t>
        </is>
      </c>
      <c r="G1361" s="7" t="inlineStr">
        <is>
          <t>Menina Step</t>
        </is>
      </c>
      <c r="H1361"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61" s="9" t="inlineStr">
        <is>
          <t>Leather upper</t>
        </is>
      </c>
      <c r="J1361" s="10" t="inlineStr">
        <is>
          <t>Classic penny strap detail with flexible driving sole</t>
        </is>
      </c>
      <c r="K1361" s="11" t="inlineStr">
        <is>
          <t>Round toe</t>
        </is>
      </c>
      <c r="L1361" s="12" t="inlineStr">
        <is>
          <t>Slip-on style</t>
        </is>
      </c>
      <c r="M1361" s="13" t="inlineStr">
        <is>
          <t>Non-slip rubber sole</t>
        </is>
      </c>
      <c r="N1361" s="14" t="inlineStr">
        <is>
          <t>N</t>
        </is>
      </c>
      <c r="O1361" s="15" t="inlineStr">
        <is>
          <t>None</t>
        </is>
      </c>
      <c r="Q1361" s="17" t="inlineStr">
        <is>
          <t>Imported</t>
        </is>
      </c>
      <c r="R1361" s="18" t="inlineStr">
        <is>
          <t>Wipe clean</t>
        </is>
      </c>
      <c r="S1361" s="19" t="inlineStr">
        <is>
          <t>Primary upper: leather; shoe lining: leather; sole: rubber</t>
        </is>
      </c>
      <c r="T1361" s="20" t="inlineStr">
        <is>
          <t>6 US / 37 EU</t>
        </is>
      </c>
      <c r="U1361" s="21" t="inlineStr">
        <is>
          <t>Dark Blue 409</t>
        </is>
      </c>
      <c r="V1361" s="22" t="inlineStr">
        <is>
          <t>Navy</t>
        </is>
      </c>
      <c r="Z1361" s="26" t="inlineStr">
        <is>
          <t>12.00</t>
        </is>
      </c>
      <c r="AA1361" s="27" t="inlineStr">
        <is>
          <t>8.00</t>
        </is>
      </c>
      <c r="AB1361" s="28" t="inlineStr">
        <is>
          <t>4.00</t>
        </is>
      </c>
      <c r="AC1361" s="29" t="inlineStr">
        <is>
          <t>inches</t>
        </is>
      </c>
      <c r="AD1361" s="30" t="inlineStr">
        <is>
          <t>2.0</t>
        </is>
      </c>
      <c r="AE1361" s="31" t="inlineStr">
        <is>
          <t>lbs</t>
        </is>
      </c>
      <c r="AF1361" s="32" t="inlineStr">
        <is>
          <t>125.00</t>
        </is>
      </c>
      <c r="AG1361" s="33" t="inlineStr">
        <is>
          <t>https://cdn.shopify.com/s/files/1/0655/2010/7769/files/Oporto_Navy_Suede_-_1.jpg?v=1787057172</t>
        </is>
      </c>
      <c r="AH1361" s="34" t="inlineStr">
        <is>
          <t>https://cdn.shopify.com/s/files/1/0655/2010/7769/files/Oporto_Navy_Suede_-_2.jpg?v=1787057172</t>
        </is>
      </c>
      <c r="AI1361" s="35" t="inlineStr">
        <is>
          <t>https://cdn.shopify.com/s/files/1/0655/2010/7769/files/Oporto_Navy_Suede_-_10.jpg?v=1787057172</t>
        </is>
      </c>
      <c r="AM1361" s="39" t="inlineStr">
        <is>
          <t>https://cdn.shopify.com/s/files/1/0655/2010/7769/files/Oporto_Navy_Suede5.jpg?v=1789520911</t>
        </is>
      </c>
      <c r="AN1361" s="40" t="inlineStr">
        <is>
          <t>https://cdn.shopify.com/s/files/1/0655/2010/7769/files/Oporto_Navy_Suede4.jpg?v=1789520911</t>
        </is>
      </c>
      <c r="AO1361" s="41" t="inlineStr">
        <is>
          <t>https://cdn.shopify.com/s/files/1/0655/2010/7769/files/Oporto_Navy_Suede10.jpg?v=1789520912</t>
        </is>
      </c>
      <c r="AP1361" s="42" t="inlineStr">
        <is>
          <t>https://cdn.shopify.com/s/files/1/0655/2010/7769/files/Oporto_Navy_Suede8.jpg?v=1789520912</t>
        </is>
      </c>
      <c r="AQ1361" s="43" t="inlineStr">
        <is>
          <t>https://cdn.shopify.com/s/files/1/0655/2010/7769/files/Oporto_Navy_Suede7.jpg?v=1789520913</t>
        </is>
      </c>
      <c r="AR1361" s="44" t="inlineStr">
        <is>
          <t>https://cdn.shopify.com/s/files/1/0655/2010/7769/files/Oporto_Navy_Suede9.jpg?v=1789520913</t>
        </is>
      </c>
      <c r="BC1361" s="55" t="inlineStr">
        <is>
          <t>General Footwear (incl laces)</t>
        </is>
      </c>
      <c r="BD1361" s="56" t="inlineStr">
        <is>
          <t>Women</t>
        </is>
      </c>
      <c r="BM1361" s="65" t="inlineStr">
        <is>
          <t>https://cdn.shopify.com/s/files/1/0655/2010/7769/files/menina-step-size-chart-1600x2000.jpg?v=1789652507</t>
        </is>
      </c>
    </row>
    <row r="1362">
      <c r="A1362" s="1" t="inlineStr">
        <is>
          <t>Women/Women's Shoes &amp; Accessories/Women's Shoes/Women's Flats</t>
        </is>
      </c>
      <c r="B1362" s="2" t="inlineStr">
        <is>
          <t>OPOR-BLASUE-W38</t>
        </is>
      </c>
      <c r="C1362" s="3" t="inlineStr">
        <is>
          <t>Menina Step Women's Oporto Moccasin Loafer</t>
        </is>
      </c>
      <c r="D1362" s="4" t="inlineStr">
        <is>
          <t>OPOR</t>
        </is>
      </c>
      <c r="E1362" s="5" t="inlineStr">
        <is>
          <t>810228936834</t>
        </is>
      </c>
      <c r="G1362" s="7" t="inlineStr">
        <is>
          <t>Menina Step</t>
        </is>
      </c>
      <c r="H1362"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62" s="9" t="inlineStr">
        <is>
          <t>Leather upper</t>
        </is>
      </c>
      <c r="J1362" s="10" t="inlineStr">
        <is>
          <t>Classic penny strap detail with flexible driving sole</t>
        </is>
      </c>
      <c r="K1362" s="11" t="inlineStr">
        <is>
          <t>Round toe</t>
        </is>
      </c>
      <c r="L1362" s="12" t="inlineStr">
        <is>
          <t>Slip-on style</t>
        </is>
      </c>
      <c r="M1362" s="13" t="inlineStr">
        <is>
          <t>Non-slip rubber sole</t>
        </is>
      </c>
      <c r="N1362" s="14" t="inlineStr">
        <is>
          <t>N</t>
        </is>
      </c>
      <c r="O1362" s="15" t="inlineStr">
        <is>
          <t>None</t>
        </is>
      </c>
      <c r="Q1362" s="17" t="inlineStr">
        <is>
          <t>Imported</t>
        </is>
      </c>
      <c r="R1362" s="18" t="inlineStr">
        <is>
          <t>Wipe clean</t>
        </is>
      </c>
      <c r="S1362" s="19" t="inlineStr">
        <is>
          <t>Primary upper: leather; shoe lining: leather; sole: rubber</t>
        </is>
      </c>
      <c r="T1362" s="20" t="inlineStr">
        <is>
          <t>7 US / 38 EU</t>
        </is>
      </c>
      <c r="U1362" s="21" t="inlineStr">
        <is>
          <t>Black</t>
        </is>
      </c>
      <c r="V1362" s="22" t="inlineStr">
        <is>
          <t>Black</t>
        </is>
      </c>
      <c r="Z1362" s="26" t="inlineStr">
        <is>
          <t>12.00</t>
        </is>
      </c>
      <c r="AA1362" s="27" t="inlineStr">
        <is>
          <t>8.00</t>
        </is>
      </c>
      <c r="AB1362" s="28" t="inlineStr">
        <is>
          <t>4.00</t>
        </is>
      </c>
      <c r="AC1362" s="29" t="inlineStr">
        <is>
          <t>inches</t>
        </is>
      </c>
      <c r="AD1362" s="30" t="inlineStr">
        <is>
          <t>2.0</t>
        </is>
      </c>
      <c r="AE1362" s="31" t="inlineStr">
        <is>
          <t>lbs</t>
        </is>
      </c>
      <c r="AF1362" s="32" t="inlineStr">
        <is>
          <t>125.00</t>
        </is>
      </c>
      <c r="AG1362" s="33" t="inlineStr">
        <is>
          <t>https://cdn.shopify.com/s/files/1/0655/2010/7769/files/Oporto_Black_Suede_-_1.jpg?v=1787055655</t>
        </is>
      </c>
      <c r="AH1362" s="34" t="inlineStr">
        <is>
          <t>https://cdn.shopify.com/s/files/1/0655/2010/7769/files/Oporto_Black_Suede_-_2.jpg?v=1787055655</t>
        </is>
      </c>
      <c r="AI1362" s="35" t="inlineStr">
        <is>
          <t>https://cdn.shopify.com/s/files/1/0655/2010/7769/files/Oporto_Black_Suede_-_6.jpg?v=1787055655</t>
        </is>
      </c>
      <c r="AM1362" s="39" t="inlineStr">
        <is>
          <t>https://cdn.shopify.com/s/files/1/0655/2010/7769/files/oporto.jpg?v=1789519794</t>
        </is>
      </c>
      <c r="AN1362" s="40" t="inlineStr">
        <is>
          <t>https://cdn.shopify.com/s/files/1/0655/2010/7769/files/oporto3.jpg?v=1789519793</t>
        </is>
      </c>
      <c r="AO1362" s="41" t="inlineStr">
        <is>
          <t>https://cdn.shopify.com/s/files/1/0655/2010/7769/files/oporto2.jpg?v=1789519794</t>
        </is>
      </c>
      <c r="AP1362" s="42" t="inlineStr">
        <is>
          <t>https://cdn.shopify.com/s/files/1/0655/2010/7769/files/oporto7.jpg?v=1789519794</t>
        </is>
      </c>
      <c r="AQ1362" s="43" t="inlineStr">
        <is>
          <t>https://cdn.shopify.com/s/files/1/0655/2010/7769/files/oporto5.jpg?v=1789519794</t>
        </is>
      </c>
      <c r="AR1362" s="44" t="inlineStr">
        <is>
          <t>https://cdn.shopify.com/s/files/1/0655/2010/7769/files/oporto6.jpg?v=1789519795</t>
        </is>
      </c>
      <c r="AS1362" s="45" t="inlineStr">
        <is>
          <t>https://cdn.shopify.com/s/files/1/0655/2010/7769/files/oporto8.jpg?v=1789519795</t>
        </is>
      </c>
      <c r="BC1362" s="55" t="inlineStr">
        <is>
          <t>General Footwear (incl laces)</t>
        </is>
      </c>
      <c r="BD1362" s="56" t="inlineStr">
        <is>
          <t>Women</t>
        </is>
      </c>
      <c r="BM1362" s="65" t="inlineStr">
        <is>
          <t>https://cdn.shopify.com/s/files/1/0655/2010/7769/files/menina-step-size-chart-1600x2000.jpg?v=1789652507</t>
        </is>
      </c>
    </row>
    <row r="1363">
      <c r="A1363" s="1" t="inlineStr">
        <is>
          <t>Women/Women's Shoes &amp; Accessories/Women's Shoes/Women's Flats</t>
        </is>
      </c>
      <c r="B1363" s="2" t="inlineStr">
        <is>
          <t>NORA-TAN-W35</t>
        </is>
      </c>
      <c r="C1363" s="3" t="inlineStr">
        <is>
          <t>Menina Step Women's Nora Chocolate Shoes</t>
        </is>
      </c>
      <c r="D1363" s="4" t="inlineStr">
        <is>
          <t>NORACHOCOLATE</t>
        </is>
      </c>
      <c r="E1363" s="5" t="inlineStr">
        <is>
          <t>810228939088</t>
        </is>
      </c>
      <c r="G1363" s="7" t="inlineStr">
        <is>
          <t>Menina Step</t>
        </is>
      </c>
      <c r="H1363"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1363" s="9" t="inlineStr">
        <is>
          <t>Crafted from premium leather</t>
        </is>
      </c>
      <c r="J1363" s="10" t="inlineStr">
        <is>
          <t>Slip-On Closure</t>
        </is>
      </c>
      <c r="K1363" s="11" t="inlineStr">
        <is>
          <t>Rounded Square Toe</t>
        </is>
      </c>
      <c r="L1363" s="12" t="inlineStr">
        <is>
          <t>Designed and made in Europe</t>
        </is>
      </c>
      <c r="M1363" s="13" t="inlineStr">
        <is>
          <t>Lightly cushioned footbed for all-day comfort</t>
        </is>
      </c>
      <c r="N1363" s="14" t="inlineStr">
        <is>
          <t>N</t>
        </is>
      </c>
      <c r="O1363" s="15" t="inlineStr">
        <is>
          <t>None</t>
        </is>
      </c>
      <c r="Q1363" s="17" t="inlineStr">
        <is>
          <t>Imported</t>
        </is>
      </c>
      <c r="R1363" s="18" t="inlineStr">
        <is>
          <t>Wipe clean</t>
        </is>
      </c>
      <c r="S1363" s="19" t="inlineStr">
        <is>
          <t>Leather</t>
        </is>
      </c>
      <c r="T1363" s="20" t="inlineStr">
        <is>
          <t>5</t>
        </is>
      </c>
      <c r="U1363" s="21" t="inlineStr">
        <is>
          <t>Brown</t>
        </is>
      </c>
      <c r="V1363" s="22" t="inlineStr">
        <is>
          <t>Chocolate</t>
        </is>
      </c>
      <c r="Z1363" s="26" t="inlineStr">
        <is>
          <t>13.00</t>
        </is>
      </c>
      <c r="AA1363" s="27" t="inlineStr">
        <is>
          <t>8.00</t>
        </is>
      </c>
      <c r="AB1363" s="28" t="inlineStr">
        <is>
          <t>5.00</t>
        </is>
      </c>
      <c r="AC1363" s="29" t="inlineStr">
        <is>
          <t>inches</t>
        </is>
      </c>
      <c r="AD1363" s="30" t="inlineStr">
        <is>
          <t>2.0</t>
        </is>
      </c>
      <c r="AE1363" s="31" t="inlineStr">
        <is>
          <t>lbs</t>
        </is>
      </c>
      <c r="AF1363" s="32" t="inlineStr">
        <is>
          <t>142.00</t>
        </is>
      </c>
      <c r="AG1363" s="33" t="inlineStr">
        <is>
          <t>https://media-prod-use-1.mirakl.net/SOURCE/001db0b2e039405dbf6ff8146a1683e1</t>
        </is>
      </c>
      <c r="AH1363" s="34" t="inlineStr">
        <is>
          <t>https://cdn.shopify.com/s/files/1/0655/2010/7769/files/10-angle-6-take-1.jpg?v=1787648679</t>
        </is>
      </c>
      <c r="AI1363" s="35" t="inlineStr">
        <is>
          <t>https://cdn.shopify.com/s/files/1/0655/2010/7769/files/02-angle-1-take-2_0519dd31-eaa6-4ebe-8f93-1f3b3ff97408.jpg?v=1787648681</t>
        </is>
      </c>
      <c r="AM1363" s="39" t="inlineStr">
        <is>
          <t>https://cdn.shopify.com/s/files/1/0655/2010/7769/files/08-angle-3-take-2.jpg?v=1787648681</t>
        </is>
      </c>
      <c r="AN1363" s="40" t="inlineStr">
        <is>
          <t>https://cdn.shopify.com/s/files/1/0655/2010/7769/files/06-angle-4-take-1.jpg?v=1787648681</t>
        </is>
      </c>
      <c r="AO1363" s="41" t="inlineStr">
        <is>
          <t>https://cdn.shopify.com/s/files/1/0655/2010/7769/files/dbd2a642-d2e0-40fc-a0af-84525b536747_2bebda1f-73c9-4a32-9548-254b4b8a886f.jpg?v=1787648680</t>
        </is>
      </c>
      <c r="BC1363" s="55" t="inlineStr">
        <is>
          <t>General Footwear (incl laces)</t>
        </is>
      </c>
      <c r="BD1363" s="56" t="inlineStr">
        <is>
          <t>Women</t>
        </is>
      </c>
      <c r="BM1363" s="65" t="inlineStr">
        <is>
          <t>https://cdn.shopify.com/s/files/1/0655/2010/7769/files/menina-step-size-chart-1600x2000.jpg?v=1789652507</t>
        </is>
      </c>
    </row>
    <row r="1364">
      <c r="A1364" s="1" t="inlineStr">
        <is>
          <t>Women/Women's Shoes &amp; Accessories/Women's Shoes/Women's Flats</t>
        </is>
      </c>
      <c r="B1364" s="2" t="inlineStr">
        <is>
          <t>OPOR-BROSUE-W36</t>
        </is>
      </c>
      <c r="C1364" s="3" t="inlineStr">
        <is>
          <t>Menina Step Women's Oporto Moccasin Loafer</t>
        </is>
      </c>
      <c r="D1364" s="4" t="inlineStr">
        <is>
          <t>OPOR</t>
        </is>
      </c>
      <c r="E1364" s="5" t="inlineStr">
        <is>
          <t>810228936735</t>
        </is>
      </c>
      <c r="G1364" s="7" t="inlineStr">
        <is>
          <t>Menina Step</t>
        </is>
      </c>
      <c r="H1364"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64" s="9" t="inlineStr">
        <is>
          <t>Leather upper</t>
        </is>
      </c>
      <c r="J1364" s="10" t="inlineStr">
        <is>
          <t>Classic penny strap detail with flexible driving sole</t>
        </is>
      </c>
      <c r="K1364" s="11" t="inlineStr">
        <is>
          <t>Round toe</t>
        </is>
      </c>
      <c r="L1364" s="12" t="inlineStr">
        <is>
          <t>Slip-on style</t>
        </is>
      </c>
      <c r="M1364" s="13" t="inlineStr">
        <is>
          <t>Non-slip rubber sole</t>
        </is>
      </c>
      <c r="N1364" s="14" t="inlineStr">
        <is>
          <t>N</t>
        </is>
      </c>
      <c r="O1364" s="15" t="inlineStr">
        <is>
          <t>None</t>
        </is>
      </c>
      <c r="Q1364" s="17" t="inlineStr">
        <is>
          <t>Imported</t>
        </is>
      </c>
      <c r="R1364" s="18" t="inlineStr">
        <is>
          <t>Wipe clean</t>
        </is>
      </c>
      <c r="S1364" s="19" t="inlineStr">
        <is>
          <t>Primary upper: leather; shoe lining: leather; sole: rubber</t>
        </is>
      </c>
      <c r="T1364" s="20" t="inlineStr">
        <is>
          <t>5.5 US / 36 EU</t>
        </is>
      </c>
      <c r="U1364" s="21" t="inlineStr">
        <is>
          <t>Medium Brown</t>
        </is>
      </c>
      <c r="V1364" s="22" t="inlineStr">
        <is>
          <t>Brown</t>
        </is>
      </c>
      <c r="Z1364" s="26" t="inlineStr">
        <is>
          <t>12.00</t>
        </is>
      </c>
      <c r="AA1364" s="27" t="inlineStr">
        <is>
          <t>8.00</t>
        </is>
      </c>
      <c r="AB1364" s="28" t="inlineStr">
        <is>
          <t>4.00</t>
        </is>
      </c>
      <c r="AC1364" s="29" t="inlineStr">
        <is>
          <t>inches</t>
        </is>
      </c>
      <c r="AD1364" s="30" t="inlineStr">
        <is>
          <t>2.0</t>
        </is>
      </c>
      <c r="AE1364" s="31" t="inlineStr">
        <is>
          <t>lbs</t>
        </is>
      </c>
      <c r="AF1364" s="32" t="inlineStr">
        <is>
          <t>125.00</t>
        </is>
      </c>
      <c r="AG1364" s="33" t="inlineStr">
        <is>
          <t>https://cdn.shopify.com/s/files/1/0655/2010/7769/files/Oporto_Brown_Suede_-_1.jpg?v=1787056170</t>
        </is>
      </c>
      <c r="AH1364" s="34" t="inlineStr">
        <is>
          <t>https://cdn.shopify.com/s/files/1/0655/2010/7769/files/Oporto_Brown_Suede_-_2.jpg?v=1787056169</t>
        </is>
      </c>
      <c r="AI1364" s="35" t="inlineStr">
        <is>
          <t>https://cdn.shopify.com/s/files/1/0655/2010/7769/files/Oporto_Brown_Suede_-_10.jpg?v=1787056170</t>
        </is>
      </c>
      <c r="AM1364" s="39" t="inlineStr">
        <is>
          <t>https://cdn.shopify.com/s/files/1/0655/2010/7769/files/Oporto_Brown_Suede5.jpg?v=1789520244</t>
        </is>
      </c>
      <c r="AN1364" s="40" t="inlineStr">
        <is>
          <t>https://cdn.shopify.com/s/files/1/0655/2010/7769/files/Oporto_Brown_Suede3.jpg?v=1789520244</t>
        </is>
      </c>
      <c r="AO1364" s="41" t="inlineStr">
        <is>
          <t>https://cdn.shopify.com/s/files/1/0655/2010/7769/files/Oporto_Brown_Suede6.jpg?v=1789520244</t>
        </is>
      </c>
      <c r="AP1364" s="42" t="inlineStr">
        <is>
          <t>https://cdn.shopify.com/s/files/1/0655/2010/7769/files/Oporto_Brown_Suede4.jpg?v=1789520245</t>
        </is>
      </c>
      <c r="AQ1364" s="43" t="inlineStr">
        <is>
          <t>https://cdn.shopify.com/s/files/1/0655/2010/7769/files/Oporto_Brown_Suede8.jpg?v=1789520245</t>
        </is>
      </c>
      <c r="BC1364" s="55" t="inlineStr">
        <is>
          <t>General Footwear (incl laces)</t>
        </is>
      </c>
      <c r="BD1364" s="56" t="inlineStr">
        <is>
          <t>Women</t>
        </is>
      </c>
      <c r="BM1364" s="65" t="inlineStr">
        <is>
          <t>https://cdn.shopify.com/s/files/1/0655/2010/7769/files/menina-step-size-chart-1600x2000.jpg?v=1789652507</t>
        </is>
      </c>
    </row>
    <row r="1365">
      <c r="A1365" s="1" t="inlineStr">
        <is>
          <t>Women/Women's Shoes &amp; Accessories/Women's Shoes/Women's Flats</t>
        </is>
      </c>
      <c r="B1365" s="2" t="inlineStr">
        <is>
          <t>OPOR-BROSUE-W40</t>
        </is>
      </c>
      <c r="C1365" s="3" t="inlineStr">
        <is>
          <t>Menina Step Women's Oporto Moccasin Loafer</t>
        </is>
      </c>
      <c r="D1365" s="4" t="inlineStr">
        <is>
          <t>OPOR</t>
        </is>
      </c>
      <c r="E1365" s="5" t="inlineStr">
        <is>
          <t>810228936773</t>
        </is>
      </c>
      <c r="G1365" s="7" t="inlineStr">
        <is>
          <t>Menina Step</t>
        </is>
      </c>
      <c r="H1365"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65" s="9" t="inlineStr">
        <is>
          <t>Leather upper</t>
        </is>
      </c>
      <c r="J1365" s="10" t="inlineStr">
        <is>
          <t>Classic penny strap detail with flexible driving sole</t>
        </is>
      </c>
      <c r="K1365" s="11" t="inlineStr">
        <is>
          <t>Round toe</t>
        </is>
      </c>
      <c r="L1365" s="12" t="inlineStr">
        <is>
          <t>Slip-on style</t>
        </is>
      </c>
      <c r="M1365" s="13" t="inlineStr">
        <is>
          <t>Non-slip rubber sole</t>
        </is>
      </c>
      <c r="N1365" s="14" t="inlineStr">
        <is>
          <t>N</t>
        </is>
      </c>
      <c r="O1365" s="15" t="inlineStr">
        <is>
          <t>None</t>
        </is>
      </c>
      <c r="Q1365" s="17" t="inlineStr">
        <is>
          <t>Imported</t>
        </is>
      </c>
      <c r="R1365" s="18" t="inlineStr">
        <is>
          <t>Wipe clean</t>
        </is>
      </c>
      <c r="S1365" s="19" t="inlineStr">
        <is>
          <t>Primary upper: leather; shoe lining: leather; sole: rubber</t>
        </is>
      </c>
      <c r="T1365" s="20" t="inlineStr">
        <is>
          <t>9 US / 40 EU</t>
        </is>
      </c>
      <c r="U1365" s="21" t="inlineStr">
        <is>
          <t>Medium Brown</t>
        </is>
      </c>
      <c r="V1365" s="22" t="inlineStr">
        <is>
          <t>Brown</t>
        </is>
      </c>
      <c r="Z1365" s="26" t="inlineStr">
        <is>
          <t>12.00</t>
        </is>
      </c>
      <c r="AA1365" s="27" t="inlineStr">
        <is>
          <t>8.00</t>
        </is>
      </c>
      <c r="AB1365" s="28" t="inlineStr">
        <is>
          <t>4.00</t>
        </is>
      </c>
      <c r="AC1365" s="29" t="inlineStr">
        <is>
          <t>inches</t>
        </is>
      </c>
      <c r="AD1365" s="30" t="inlineStr">
        <is>
          <t>2.0</t>
        </is>
      </c>
      <c r="AE1365" s="31" t="inlineStr">
        <is>
          <t>lbs</t>
        </is>
      </c>
      <c r="AF1365" s="32" t="inlineStr">
        <is>
          <t>125.00</t>
        </is>
      </c>
      <c r="AG1365" s="33" t="inlineStr">
        <is>
          <t>https://cdn.shopify.com/s/files/1/0655/2010/7769/files/Oporto_Brown_Suede_-_1.jpg?v=1787056174</t>
        </is>
      </c>
      <c r="AH1365" s="34" t="inlineStr">
        <is>
          <t>https://cdn.shopify.com/s/files/1/0655/2010/7769/files/Oporto_Brown_Suede_-_2.jpg?v=1787056173</t>
        </is>
      </c>
      <c r="AI1365" s="35" t="inlineStr">
        <is>
          <t>https://cdn.shopify.com/s/files/1/0655/2010/7769/files/Oporto_Brown_Suede_-_10.jpg?v=1787056174</t>
        </is>
      </c>
      <c r="AM1365" s="39" t="inlineStr">
        <is>
          <t>https://cdn.shopify.com/s/files/1/0655/2010/7769/files/Oporto_Brown_Suede5.jpg?v=1789520241</t>
        </is>
      </c>
      <c r="AN1365" s="40" t="inlineStr">
        <is>
          <t>https://cdn.shopify.com/s/files/1/0655/2010/7769/files/Oporto_Brown_Suede3.jpg?v=1789520241</t>
        </is>
      </c>
      <c r="AO1365" s="41" t="inlineStr">
        <is>
          <t>https://cdn.shopify.com/s/files/1/0655/2010/7769/files/Oporto_Brown_Suede6.jpg?v=1789520241</t>
        </is>
      </c>
      <c r="AP1365" s="42" t="inlineStr">
        <is>
          <t>https://cdn.shopify.com/s/files/1/0655/2010/7769/files/Oporto_Brown_Suede4.jpg?v=1789520242</t>
        </is>
      </c>
      <c r="AQ1365" s="43" t="inlineStr">
        <is>
          <t>https://cdn.shopify.com/s/files/1/0655/2010/7769/files/Oporto_Brown_Suede8.jpg?v=1789520242</t>
        </is>
      </c>
      <c r="BC1365" s="55" t="inlineStr">
        <is>
          <t>General Footwear (incl laces)</t>
        </is>
      </c>
      <c r="BD1365" s="56" t="inlineStr">
        <is>
          <t>Women</t>
        </is>
      </c>
      <c r="BM1365" s="65" t="inlineStr">
        <is>
          <t>https://cdn.shopify.com/s/files/1/0655/2010/7769/files/menina-step-size-chart-1600x2000.jpg?v=1789652507</t>
        </is>
      </c>
    </row>
    <row r="1366">
      <c r="A1366" s="1" t="inlineStr">
        <is>
          <t>Women/Women's Shoes &amp; Accessories/Women's Shoes/Women's Flats</t>
        </is>
      </c>
      <c r="B1366" s="2" t="inlineStr">
        <is>
          <t>OPOR-NAVSUE-W41</t>
        </is>
      </c>
      <c r="C1366" s="3" t="inlineStr">
        <is>
          <t>Menina Step Women's Oporto Moccasin Loafer</t>
        </is>
      </c>
      <c r="D1366" s="4" t="inlineStr">
        <is>
          <t>OPOR</t>
        </is>
      </c>
      <c r="E1366" s="5" t="inlineStr">
        <is>
          <t>810221399315</t>
        </is>
      </c>
      <c r="G1366" s="7" t="inlineStr">
        <is>
          <t>Menina Step</t>
        </is>
      </c>
      <c r="H1366"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66" s="9" t="inlineStr">
        <is>
          <t>Leather upper</t>
        </is>
      </c>
      <c r="J1366" s="10" t="inlineStr">
        <is>
          <t>Classic penny strap detail with flexible driving sole</t>
        </is>
      </c>
      <c r="K1366" s="11" t="inlineStr">
        <is>
          <t>Round toe</t>
        </is>
      </c>
      <c r="L1366" s="12" t="inlineStr">
        <is>
          <t>Slip-on style</t>
        </is>
      </c>
      <c r="M1366" s="13" t="inlineStr">
        <is>
          <t>Non-slip rubber sole</t>
        </is>
      </c>
      <c r="N1366" s="14" t="inlineStr">
        <is>
          <t>N</t>
        </is>
      </c>
      <c r="O1366" s="15" t="inlineStr">
        <is>
          <t>None</t>
        </is>
      </c>
      <c r="Q1366" s="17" t="inlineStr">
        <is>
          <t>Imported</t>
        </is>
      </c>
      <c r="R1366" s="18" t="inlineStr">
        <is>
          <t>Wipe clean</t>
        </is>
      </c>
      <c r="S1366" s="19" t="inlineStr">
        <is>
          <t>Primary upper: leather; shoe lining: leather; sole: rubber</t>
        </is>
      </c>
      <c r="T1366" s="20" t="inlineStr">
        <is>
          <t>10 US / 41 EU</t>
        </is>
      </c>
      <c r="U1366" s="21" t="inlineStr">
        <is>
          <t>Dark Blue 409</t>
        </is>
      </c>
      <c r="V1366" s="22" t="inlineStr">
        <is>
          <t>Navy</t>
        </is>
      </c>
      <c r="Z1366" s="26" t="inlineStr">
        <is>
          <t>12.00</t>
        </is>
      </c>
      <c r="AA1366" s="27" t="inlineStr">
        <is>
          <t>8.00</t>
        </is>
      </c>
      <c r="AB1366" s="28" t="inlineStr">
        <is>
          <t>4.00</t>
        </is>
      </c>
      <c r="AC1366" s="29" t="inlineStr">
        <is>
          <t>inches</t>
        </is>
      </c>
      <c r="AD1366" s="30" t="inlineStr">
        <is>
          <t>2.0</t>
        </is>
      </c>
      <c r="AE1366" s="31" t="inlineStr">
        <is>
          <t>lbs</t>
        </is>
      </c>
      <c r="AF1366" s="32" t="inlineStr">
        <is>
          <t>125.00</t>
        </is>
      </c>
      <c r="AG1366" s="33" t="inlineStr">
        <is>
          <t>https://cdn.shopify.com/s/files/1/0655/2010/7769/files/Oporto_Navy_Suede_-_1.jpg?v=1787057176</t>
        </is>
      </c>
      <c r="AH1366" s="34" t="inlineStr">
        <is>
          <t>https://cdn.shopify.com/s/files/1/0655/2010/7769/files/Oporto_Navy_Suede_-_2.jpg?v=1787057176</t>
        </is>
      </c>
      <c r="AI1366" s="35" t="inlineStr">
        <is>
          <t>https://cdn.shopify.com/s/files/1/0655/2010/7769/files/Oporto_Navy_Suede_-_10.jpg?v=1787057176</t>
        </is>
      </c>
      <c r="AM1366" s="39" t="inlineStr">
        <is>
          <t>https://cdn.shopify.com/s/files/1/0655/2010/7769/files/Oporto_Navy_Suede5.jpg?v=1789520916</t>
        </is>
      </c>
      <c r="AN1366" s="40" t="inlineStr">
        <is>
          <t>https://cdn.shopify.com/s/files/1/0655/2010/7769/files/Oporto_Navy_Suede4.jpg?v=1789520916</t>
        </is>
      </c>
      <c r="AO1366" s="41" t="inlineStr">
        <is>
          <t>https://cdn.shopify.com/s/files/1/0655/2010/7769/files/Oporto_Navy_Suede10.jpg?v=1789520917</t>
        </is>
      </c>
      <c r="AP1366" s="42" t="inlineStr">
        <is>
          <t>https://cdn.shopify.com/s/files/1/0655/2010/7769/files/Oporto_Navy_Suede8.jpg?v=1789520917</t>
        </is>
      </c>
      <c r="AQ1366" s="43" t="inlineStr">
        <is>
          <t>https://cdn.shopify.com/s/files/1/0655/2010/7769/files/Oporto_Navy_Suede7.jpg?v=1789520918</t>
        </is>
      </c>
      <c r="AR1366" s="44" t="inlineStr">
        <is>
          <t>https://cdn.shopify.com/s/files/1/0655/2010/7769/files/Oporto_Navy_Suede9.jpg?v=1789520918</t>
        </is>
      </c>
      <c r="BC1366" s="55" t="inlineStr">
        <is>
          <t>General Footwear (incl laces)</t>
        </is>
      </c>
      <c r="BD1366" s="56" t="inlineStr">
        <is>
          <t>Women</t>
        </is>
      </c>
      <c r="BM1366" s="65" t="inlineStr">
        <is>
          <t>https://cdn.shopify.com/s/files/1/0655/2010/7769/files/menina-step-size-chart-1600x2000.jpg?v=1789652507</t>
        </is>
      </c>
    </row>
    <row r="1367">
      <c r="A1367" s="1" t="inlineStr">
        <is>
          <t>Women/Women's Shoes &amp; Accessories/Women's Shoes/Women's Flats</t>
        </is>
      </c>
      <c r="B1367" s="2" t="inlineStr">
        <is>
          <t>MARG-NUD-W41</t>
        </is>
      </c>
      <c r="C1367" s="3" t="inlineStr">
        <is>
          <t>Menina Step Women's Margot Ballet Flat</t>
        </is>
      </c>
      <c r="D1367" s="4" t="inlineStr">
        <is>
          <t>MARG</t>
        </is>
      </c>
      <c r="E1367" s="5" t="inlineStr">
        <is>
          <t>810228938708</t>
        </is>
      </c>
      <c r="G1367" s="7" t="inlineStr">
        <is>
          <t>Menina Step</t>
        </is>
      </c>
      <c r="H1367"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1367" s="9" t="inlineStr">
        <is>
          <t>Leather upper</t>
        </is>
      </c>
      <c r="J1367" s="10" t="inlineStr">
        <is>
          <t>Diamond quilted upper with signature bow accent</t>
        </is>
      </c>
      <c r="K1367" s="11" t="inlineStr">
        <is>
          <t>Round toe</t>
        </is>
      </c>
      <c r="L1367" s="12" t="inlineStr">
        <is>
          <t>Slip-on style</t>
        </is>
      </c>
      <c r="M1367" s="13" t="inlineStr">
        <is>
          <t>Non-slip rubber sole</t>
        </is>
      </c>
      <c r="N1367" s="14" t="inlineStr">
        <is>
          <t>N</t>
        </is>
      </c>
      <c r="O1367" s="15" t="inlineStr">
        <is>
          <t>None</t>
        </is>
      </c>
      <c r="Q1367" s="17" t="inlineStr">
        <is>
          <t>Imported</t>
        </is>
      </c>
      <c r="R1367" s="18" t="inlineStr">
        <is>
          <t>Wipe clean</t>
        </is>
      </c>
      <c r="S1367" s="19" t="inlineStr">
        <is>
          <t>Primary upper: leather; shoe lining: leather; sole: rubber</t>
        </is>
      </c>
      <c r="T1367" s="20" t="inlineStr">
        <is>
          <t>10 US / 41 EU</t>
        </is>
      </c>
      <c r="U1367" s="21" t="inlineStr">
        <is>
          <t>Light Beige 272</t>
        </is>
      </c>
      <c r="V1367" s="22" t="inlineStr">
        <is>
          <t>Nude</t>
        </is>
      </c>
      <c r="Z1367" s="26" t="inlineStr">
        <is>
          <t>12.00</t>
        </is>
      </c>
      <c r="AA1367" s="27" t="inlineStr">
        <is>
          <t>8.00</t>
        </is>
      </c>
      <c r="AB1367" s="28" t="inlineStr">
        <is>
          <t>4.00</t>
        </is>
      </c>
      <c r="AC1367" s="29" t="inlineStr">
        <is>
          <t>inches</t>
        </is>
      </c>
      <c r="AD1367" s="30" t="inlineStr">
        <is>
          <t>2.0</t>
        </is>
      </c>
      <c r="AE1367" s="31" t="inlineStr">
        <is>
          <t>lbs</t>
        </is>
      </c>
      <c r="AF1367" s="32" t="inlineStr">
        <is>
          <t>130.00</t>
        </is>
      </c>
      <c r="AG1367" s="33" t="inlineStr">
        <is>
          <t>https://cdn.shopify.com/s/files/1/0655/2010/7769/files/Margot_Nude_-_1_1c29784b-91bb-4137-8a94-afe757ac051a.jpg?v=1787080614</t>
        </is>
      </c>
      <c r="AH1367" s="34" t="inlineStr">
        <is>
          <t>https://cdn.shopify.com/s/files/1/0655/2010/7769/files/Margot_Nude_-_2_ace77207-2926-4bac-8230-241af5d579ee.jpg?v=1787080614</t>
        </is>
      </c>
      <c r="AI1367" s="35" t="inlineStr">
        <is>
          <t>https://cdn.shopify.com/s/files/1/0655/2010/7769/files/Margot_Nude_-_10.jpg?v=1787080560</t>
        </is>
      </c>
      <c r="AM1367" s="39" t="inlineStr">
        <is>
          <t>https://cdn.shopify.com/s/files/1/0655/2010/7769/files/Margot_Nude_-_5.jpg?v=1787080614</t>
        </is>
      </c>
      <c r="AN1367" s="40" t="inlineStr">
        <is>
          <t>https://cdn.shopify.com/s/files/1/0655/2010/7769/files/Margot_Nude_-_7.jpg?v=1787080614</t>
        </is>
      </c>
      <c r="BC1367" s="55" t="inlineStr">
        <is>
          <t>General Footwear (incl laces)</t>
        </is>
      </c>
      <c r="BD1367" s="56" t="inlineStr">
        <is>
          <t>Women</t>
        </is>
      </c>
      <c r="BM1367" s="65" t="inlineStr">
        <is>
          <t>https://cdn.shopify.com/s/files/1/0655/2010/7769/files/menina-step-size-chart-1600x2000.jpg?v=1789652507</t>
        </is>
      </c>
    </row>
    <row r="1368">
      <c r="A1368" s="1" t="inlineStr">
        <is>
          <t>Women/Women's Shoes &amp; Accessories/Women's Shoes/Women's Flats</t>
        </is>
      </c>
      <c r="B1368" s="2" t="inlineStr">
        <is>
          <t>OPOR-GRESUE-W36</t>
        </is>
      </c>
      <c r="C1368" s="3" t="inlineStr">
        <is>
          <t>Menina Step Women's Oporto Moccasin Loafer</t>
        </is>
      </c>
      <c r="D1368" s="4" t="inlineStr">
        <is>
          <t>OPOR</t>
        </is>
      </c>
      <c r="E1368" s="5" t="inlineStr">
        <is>
          <t>810228936650</t>
        </is>
      </c>
      <c r="G1368" s="7" t="inlineStr">
        <is>
          <t>Menina Step</t>
        </is>
      </c>
      <c r="H1368"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68" s="9" t="inlineStr">
        <is>
          <t>Leather upper</t>
        </is>
      </c>
      <c r="J1368" s="10" t="inlineStr">
        <is>
          <t>Classic penny strap detail with flexible driving sole</t>
        </is>
      </c>
      <c r="K1368" s="11" t="inlineStr">
        <is>
          <t>Round toe</t>
        </is>
      </c>
      <c r="L1368" s="12" t="inlineStr">
        <is>
          <t>Slip-on style</t>
        </is>
      </c>
      <c r="M1368" s="13" t="inlineStr">
        <is>
          <t>Non-slip rubber sole</t>
        </is>
      </c>
      <c r="N1368" s="14" t="inlineStr">
        <is>
          <t>N</t>
        </is>
      </c>
      <c r="O1368" s="15" t="inlineStr">
        <is>
          <t>None</t>
        </is>
      </c>
      <c r="Q1368" s="17" t="inlineStr">
        <is>
          <t>Imported</t>
        </is>
      </c>
      <c r="R1368" s="18" t="inlineStr">
        <is>
          <t>Wipe clean</t>
        </is>
      </c>
      <c r="S1368" s="19" t="inlineStr">
        <is>
          <t>Primary upper: leather; shoe lining: leather; sole: rubber</t>
        </is>
      </c>
      <c r="T1368" s="20" t="inlineStr">
        <is>
          <t>5.5 US / 36 EU</t>
        </is>
      </c>
      <c r="U1368" s="21" t="inlineStr">
        <is>
          <t>Dark Grey 22</t>
        </is>
      </c>
      <c r="V1368" s="22" t="inlineStr">
        <is>
          <t>Grey</t>
        </is>
      </c>
      <c r="Z1368" s="26" t="inlineStr">
        <is>
          <t>12.00</t>
        </is>
      </c>
      <c r="AA1368" s="27" t="inlineStr">
        <is>
          <t>8.00</t>
        </is>
      </c>
      <c r="AB1368" s="28" t="inlineStr">
        <is>
          <t>4.00</t>
        </is>
      </c>
      <c r="AC1368" s="29" t="inlineStr">
        <is>
          <t>inches</t>
        </is>
      </c>
      <c r="AD1368" s="30" t="inlineStr">
        <is>
          <t>2.0</t>
        </is>
      </c>
      <c r="AE1368" s="31" t="inlineStr">
        <is>
          <t>lbs</t>
        </is>
      </c>
      <c r="AF1368" s="32" t="inlineStr">
        <is>
          <t>125.00</t>
        </is>
      </c>
      <c r="AG1368" s="33" t="inlineStr">
        <is>
          <t>https://cdn.shopify.com/s/files/1/0655/2010/7769/files/Oporto_Grey_Suede_-_1.jpg?v=1787056695</t>
        </is>
      </c>
      <c r="AH1368" s="34" t="inlineStr">
        <is>
          <t>https://cdn.shopify.com/s/files/1/0655/2010/7769/files/Oporto_Grey_Suede_-_2.jpg?v=1787056694</t>
        </is>
      </c>
      <c r="AI1368" s="35" t="inlineStr">
        <is>
          <t>https://cdn.shopify.com/s/files/1/0655/2010/7769/files/Oporto_Grey_Suede_-_10.jpg?v=1787056694</t>
        </is>
      </c>
      <c r="AM1368" s="39" t="inlineStr">
        <is>
          <t>https://cdn.shopify.com/s/files/1/0655/2010/7769/files/Oporto_Grey_Suede5.jpg?v=1789520570</t>
        </is>
      </c>
      <c r="AN1368" s="40" t="inlineStr">
        <is>
          <t>https://cdn.shopify.com/s/files/1/0655/2010/7769/files/Oporto_Grey_Suede4.jpg?v=1789520571</t>
        </is>
      </c>
      <c r="AO1368" s="41" t="inlineStr">
        <is>
          <t>https://cdn.shopify.com/s/files/1/0655/2010/7769/files/Oporto_Grey_Suede8.jpg?v=1789520571</t>
        </is>
      </c>
      <c r="AP1368" s="42" t="inlineStr">
        <is>
          <t>https://cdn.shopify.com/s/files/1/0655/2010/7769/files/Oporto_Grey_Suede9.jpg?v=1789520572</t>
        </is>
      </c>
      <c r="AQ1368" s="43" t="inlineStr">
        <is>
          <t>https://cdn.shopify.com/s/files/1/0655/2010/7769/files/Oporto_Grey_Suede7.jpg?v=1789520572</t>
        </is>
      </c>
      <c r="AR1368" s="44" t="inlineStr">
        <is>
          <t>https://cdn.shopify.com/s/files/1/0655/2010/7769/files/Oporto_Grey_Suede6.jpg?v=1789520572</t>
        </is>
      </c>
      <c r="AS1368" s="45" t="inlineStr">
        <is>
          <t>https://cdn.shopify.com/s/files/1/0655/2010/7769/files/Oporto_Grey_Suede10.jpg?v=1789520573</t>
        </is>
      </c>
      <c r="BC1368" s="55" t="inlineStr">
        <is>
          <t>General Footwear (incl laces)</t>
        </is>
      </c>
      <c r="BD1368" s="56" t="inlineStr">
        <is>
          <t>Women</t>
        </is>
      </c>
      <c r="BM1368" s="65" t="inlineStr">
        <is>
          <t>https://cdn.shopify.com/s/files/1/0655/2010/7769/files/menina-step-size-chart-1600x2000.jpg?v=1789652507</t>
        </is>
      </c>
    </row>
    <row r="1369">
      <c r="A1369" s="1" t="inlineStr">
        <is>
          <t>Women/Women's Shoes &amp; Accessories/Women's Shoes/Women's Flats</t>
        </is>
      </c>
      <c r="B1369" s="2" t="inlineStr">
        <is>
          <t>OPOR-NAVSUE-W35</t>
        </is>
      </c>
      <c r="C1369" s="3" t="inlineStr">
        <is>
          <t>Menina Step Women's Oporto Moccasin Loafer</t>
        </is>
      </c>
      <c r="D1369" s="4" t="inlineStr">
        <is>
          <t>OPOR</t>
        </is>
      </c>
      <c r="E1369" s="5" t="inlineStr">
        <is>
          <t>810228936599</t>
        </is>
      </c>
      <c r="G1369" s="7" t="inlineStr">
        <is>
          <t>Menina Step</t>
        </is>
      </c>
      <c r="H1369"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69" s="9" t="inlineStr">
        <is>
          <t>Leather upper</t>
        </is>
      </c>
      <c r="J1369" s="10" t="inlineStr">
        <is>
          <t>Classic penny strap detail with flexible driving sole</t>
        </is>
      </c>
      <c r="K1369" s="11" t="inlineStr">
        <is>
          <t>Round toe</t>
        </is>
      </c>
      <c r="L1369" s="12" t="inlineStr">
        <is>
          <t>Slip-on style</t>
        </is>
      </c>
      <c r="M1369" s="13" t="inlineStr">
        <is>
          <t>Non-slip rubber sole</t>
        </is>
      </c>
      <c r="N1369" s="14" t="inlineStr">
        <is>
          <t>N</t>
        </is>
      </c>
      <c r="O1369" s="15" t="inlineStr">
        <is>
          <t>None</t>
        </is>
      </c>
      <c r="Q1369" s="17" t="inlineStr">
        <is>
          <t>Imported</t>
        </is>
      </c>
      <c r="R1369" s="18" t="inlineStr">
        <is>
          <t>Wipe clean</t>
        </is>
      </c>
      <c r="S1369" s="19" t="inlineStr">
        <is>
          <t>Primary upper: leather; shoe lining: leather; sole: rubber</t>
        </is>
      </c>
      <c r="T1369" s="20" t="inlineStr">
        <is>
          <t>4.5 US / 35 EU</t>
        </is>
      </c>
      <c r="U1369" s="21" t="inlineStr">
        <is>
          <t>Dark Blue 409</t>
        </is>
      </c>
      <c r="V1369" s="22" t="inlineStr">
        <is>
          <t>Navy</t>
        </is>
      </c>
      <c r="Z1369" s="26" t="inlineStr">
        <is>
          <t>12.00</t>
        </is>
      </c>
      <c r="AA1369" s="27" t="inlineStr">
        <is>
          <t>8.00</t>
        </is>
      </c>
      <c r="AB1369" s="28" t="inlineStr">
        <is>
          <t>4.00</t>
        </is>
      </c>
      <c r="AC1369" s="29" t="inlineStr">
        <is>
          <t>inches</t>
        </is>
      </c>
      <c r="AD1369" s="30" t="inlineStr">
        <is>
          <t>2.0</t>
        </is>
      </c>
      <c r="AE1369" s="31" t="inlineStr">
        <is>
          <t>lbs</t>
        </is>
      </c>
      <c r="AF1369" s="32" t="inlineStr">
        <is>
          <t>125.00</t>
        </is>
      </c>
      <c r="AG1369" s="33" t="inlineStr">
        <is>
          <t>https://cdn.shopify.com/s/files/1/0655/2010/7769/files/Oporto_Navy_Suede_-_1.jpg?v=1787057170</t>
        </is>
      </c>
      <c r="AH1369" s="34" t="inlineStr">
        <is>
          <t>https://cdn.shopify.com/s/files/1/0655/2010/7769/files/Oporto_Navy_Suede_-_2.jpg?v=1787057170</t>
        </is>
      </c>
      <c r="AI1369" s="35" t="inlineStr">
        <is>
          <t>https://cdn.shopify.com/s/files/1/0655/2010/7769/files/Oporto_Navy_Suede_-_10.jpg?v=1787057170</t>
        </is>
      </c>
      <c r="AM1369" s="39" t="inlineStr">
        <is>
          <t>https://cdn.shopify.com/s/files/1/0655/2010/7769/files/Oporto_Navy_Suede5.jpg?v=1789520912</t>
        </is>
      </c>
      <c r="AN1369" s="40" t="inlineStr">
        <is>
          <t>https://cdn.shopify.com/s/files/1/0655/2010/7769/files/Oporto_Navy_Suede4.jpg?v=1789520912</t>
        </is>
      </c>
      <c r="AO1369" s="41" t="inlineStr">
        <is>
          <t>https://cdn.shopify.com/s/files/1/0655/2010/7769/files/Oporto_Navy_Suede10.jpg?v=1789520913</t>
        </is>
      </c>
      <c r="AP1369" s="42" t="inlineStr">
        <is>
          <t>https://cdn.shopify.com/s/files/1/0655/2010/7769/files/Oporto_Navy_Suede8.jpg?v=1789520913</t>
        </is>
      </c>
      <c r="AQ1369" s="43" t="inlineStr">
        <is>
          <t>https://cdn.shopify.com/s/files/1/0655/2010/7769/files/Oporto_Navy_Suede7.jpg?v=1789520914</t>
        </is>
      </c>
      <c r="AR1369" s="44" t="inlineStr">
        <is>
          <t>https://cdn.shopify.com/s/files/1/0655/2010/7769/files/Oporto_Navy_Suede9.jpg?v=1789520914</t>
        </is>
      </c>
      <c r="BC1369" s="55" t="inlineStr">
        <is>
          <t>General Footwear (incl laces)</t>
        </is>
      </c>
      <c r="BD1369" s="56" t="inlineStr">
        <is>
          <t>Women</t>
        </is>
      </c>
      <c r="BM1369" s="65" t="inlineStr">
        <is>
          <t>https://cdn.shopify.com/s/files/1/0655/2010/7769/files/menina-step-size-chart-1600x2000.jpg?v=1789652507</t>
        </is>
      </c>
    </row>
    <row r="1370">
      <c r="A1370" s="1" t="inlineStr">
        <is>
          <t>Women/Women's Shoes &amp; Accessories/Women's Shoes/Women's Flats</t>
        </is>
      </c>
      <c r="B1370" s="2" t="inlineStr">
        <is>
          <t>MARG-NUD-W38</t>
        </is>
      </c>
      <c r="C1370" s="3" t="inlineStr">
        <is>
          <t>Menina Step Women's Margot Ballet Flat</t>
        </is>
      </c>
      <c r="D1370" s="4" t="inlineStr">
        <is>
          <t>MARG</t>
        </is>
      </c>
      <c r="E1370" s="5" t="inlineStr">
        <is>
          <t>810228938678</t>
        </is>
      </c>
      <c r="G1370" s="7" t="inlineStr">
        <is>
          <t>Menina Step</t>
        </is>
      </c>
      <c r="H1370"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1370" s="9" t="inlineStr">
        <is>
          <t>Leather upper</t>
        </is>
      </c>
      <c r="J1370" s="10" t="inlineStr">
        <is>
          <t>Diamond quilted upper with signature bow accent</t>
        </is>
      </c>
      <c r="K1370" s="11" t="inlineStr">
        <is>
          <t>Round toe</t>
        </is>
      </c>
      <c r="L1370" s="12" t="inlineStr">
        <is>
          <t>Slip-on style</t>
        </is>
      </c>
      <c r="M1370" s="13" t="inlineStr">
        <is>
          <t>Non-slip rubber sole</t>
        </is>
      </c>
      <c r="N1370" s="14" t="inlineStr">
        <is>
          <t>N</t>
        </is>
      </c>
      <c r="O1370" s="15" t="inlineStr">
        <is>
          <t>None</t>
        </is>
      </c>
      <c r="Q1370" s="17" t="inlineStr">
        <is>
          <t>Imported</t>
        </is>
      </c>
      <c r="R1370" s="18" t="inlineStr">
        <is>
          <t>Wipe clean</t>
        </is>
      </c>
      <c r="S1370" s="19" t="inlineStr">
        <is>
          <t>Primary upper: leather; shoe lining: leather; sole: rubber</t>
        </is>
      </c>
      <c r="T1370" s="20" t="inlineStr">
        <is>
          <t>7 US / 38 EU</t>
        </is>
      </c>
      <c r="U1370" s="21" t="inlineStr">
        <is>
          <t>Light Beige 272</t>
        </is>
      </c>
      <c r="V1370" s="22" t="inlineStr">
        <is>
          <t>Nude</t>
        </is>
      </c>
      <c r="Z1370" s="26" t="inlineStr">
        <is>
          <t>12.00</t>
        </is>
      </c>
      <c r="AA1370" s="27" t="inlineStr">
        <is>
          <t>8.00</t>
        </is>
      </c>
      <c r="AB1370" s="28" t="inlineStr">
        <is>
          <t>4.00</t>
        </is>
      </c>
      <c r="AC1370" s="29" t="inlineStr">
        <is>
          <t>inches</t>
        </is>
      </c>
      <c r="AD1370" s="30" t="inlineStr">
        <is>
          <t>2.0</t>
        </is>
      </c>
      <c r="AE1370" s="31" t="inlineStr">
        <is>
          <t>lbs</t>
        </is>
      </c>
      <c r="AF1370" s="32" t="inlineStr">
        <is>
          <t>130.00</t>
        </is>
      </c>
      <c r="AG1370" s="33" t="inlineStr">
        <is>
          <t>https://cdn.shopify.com/s/files/1/0655/2010/7769/files/Margot_Nude_-_1_1c29784b-91bb-4137-8a94-afe757ac051a.jpg?v=1787080611</t>
        </is>
      </c>
      <c r="AH1370" s="34" t="inlineStr">
        <is>
          <t>https://cdn.shopify.com/s/files/1/0655/2010/7769/files/Margot_Nude_-_2_ace77207-2926-4bac-8230-241af5d579ee.jpg?v=1787080611</t>
        </is>
      </c>
      <c r="AI1370" s="35" t="inlineStr">
        <is>
          <t>https://cdn.shopify.com/s/files/1/0655/2010/7769/files/Margot_Nude_-_10.jpg?v=1787080557</t>
        </is>
      </c>
      <c r="AM1370" s="39" t="inlineStr">
        <is>
          <t>https://cdn.shopify.com/s/files/1/0655/2010/7769/files/Margot_Nude_-_5.jpg?v=1787080611</t>
        </is>
      </c>
      <c r="AN1370" s="40" t="inlineStr">
        <is>
          <t>https://cdn.shopify.com/s/files/1/0655/2010/7769/files/Margot_Nude_-_7.jpg?v=1787080611</t>
        </is>
      </c>
      <c r="BC1370" s="55" t="inlineStr">
        <is>
          <t>General Footwear (incl laces)</t>
        </is>
      </c>
      <c r="BD1370" s="56" t="inlineStr">
        <is>
          <t>Women</t>
        </is>
      </c>
      <c r="BM1370" s="65" t="inlineStr">
        <is>
          <t>https://cdn.shopify.com/s/files/1/0655/2010/7769/files/menina-step-size-chart-1600x2000.jpg?v=1789652507</t>
        </is>
      </c>
    </row>
    <row r="1371">
      <c r="A1371" s="1" t="inlineStr">
        <is>
          <t>Women/Women's Shoes &amp; Accessories/Women's Shoes/Women's Flats</t>
        </is>
      </c>
      <c r="B1371" s="2" t="inlineStr">
        <is>
          <t>OPOR-BLASUE-W36</t>
        </is>
      </c>
      <c r="C1371" s="3" t="inlineStr">
        <is>
          <t>Menina Step Women's Oporto Moccasin Loafer</t>
        </is>
      </c>
      <c r="D1371" s="4" t="inlineStr">
        <is>
          <t>OPOR</t>
        </is>
      </c>
      <c r="E1371" s="5" t="inlineStr">
        <is>
          <t>810228936810</t>
        </is>
      </c>
      <c r="G1371" s="7" t="inlineStr">
        <is>
          <t>Menina Step</t>
        </is>
      </c>
      <c r="H1371"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71" s="9" t="inlineStr">
        <is>
          <t>Leather upper</t>
        </is>
      </c>
      <c r="J1371" s="10" t="inlineStr">
        <is>
          <t>Classic penny strap detail with flexible driving sole</t>
        </is>
      </c>
      <c r="K1371" s="11" t="inlineStr">
        <is>
          <t>Round toe</t>
        </is>
      </c>
      <c r="L1371" s="12" t="inlineStr">
        <is>
          <t>Slip-on style</t>
        </is>
      </c>
      <c r="M1371" s="13" t="inlineStr">
        <is>
          <t>Non-slip rubber sole</t>
        </is>
      </c>
      <c r="N1371" s="14" t="inlineStr">
        <is>
          <t>N</t>
        </is>
      </c>
      <c r="O1371" s="15" t="inlineStr">
        <is>
          <t>None</t>
        </is>
      </c>
      <c r="Q1371" s="17" t="inlineStr">
        <is>
          <t>Imported</t>
        </is>
      </c>
      <c r="R1371" s="18" t="inlineStr">
        <is>
          <t>Wipe clean</t>
        </is>
      </c>
      <c r="S1371" s="19" t="inlineStr">
        <is>
          <t>Primary upper: leather; shoe lining: leather; sole: rubber</t>
        </is>
      </c>
      <c r="T1371" s="20" t="inlineStr">
        <is>
          <t>5.5 US / 36 EU</t>
        </is>
      </c>
      <c r="U1371" s="21" t="inlineStr">
        <is>
          <t>Black</t>
        </is>
      </c>
      <c r="V1371" s="22" t="inlineStr">
        <is>
          <t>Black</t>
        </is>
      </c>
      <c r="Z1371" s="26" t="inlineStr">
        <is>
          <t>12.00</t>
        </is>
      </c>
      <c r="AA1371" s="27" t="inlineStr">
        <is>
          <t>8.00</t>
        </is>
      </c>
      <c r="AB1371" s="28" t="inlineStr">
        <is>
          <t>4.00</t>
        </is>
      </c>
      <c r="AC1371" s="29" t="inlineStr">
        <is>
          <t>inches</t>
        </is>
      </c>
      <c r="AD1371" s="30" t="inlineStr">
        <is>
          <t>2.0</t>
        </is>
      </c>
      <c r="AE1371" s="31" t="inlineStr">
        <is>
          <t>lbs</t>
        </is>
      </c>
      <c r="AF1371" s="32" t="inlineStr">
        <is>
          <t>125.00</t>
        </is>
      </c>
      <c r="AG1371" s="33" t="inlineStr">
        <is>
          <t>https://cdn.shopify.com/s/files/1/0655/2010/7769/files/Oporto_Black_Suede_-_1.jpg?v=1787055653</t>
        </is>
      </c>
      <c r="AH1371" s="34" t="inlineStr">
        <is>
          <t>https://cdn.shopify.com/s/files/1/0655/2010/7769/files/Oporto_Black_Suede_-_2.jpg?v=1787055653</t>
        </is>
      </c>
      <c r="AI1371" s="35" t="inlineStr">
        <is>
          <t>https://cdn.shopify.com/s/files/1/0655/2010/7769/files/Oporto_Black_Suede_-_6.jpg?v=1787055653</t>
        </is>
      </c>
      <c r="AM1371" s="39" t="inlineStr">
        <is>
          <t>https://cdn.shopify.com/s/files/1/0655/2010/7769/files/oporto.jpg?v=1789519789</t>
        </is>
      </c>
      <c r="AN1371" s="40" t="inlineStr">
        <is>
          <t>https://cdn.shopify.com/s/files/1/0655/2010/7769/files/oporto3.jpg?v=1789519788</t>
        </is>
      </c>
      <c r="AO1371" s="41" t="inlineStr">
        <is>
          <t>https://cdn.shopify.com/s/files/1/0655/2010/7769/files/oporto2.jpg?v=1789519789</t>
        </is>
      </c>
      <c r="AP1371" s="42" t="inlineStr">
        <is>
          <t>https://cdn.shopify.com/s/files/1/0655/2010/7769/files/oporto7.jpg?v=1789519789</t>
        </is>
      </c>
      <c r="AQ1371" s="43" t="inlineStr">
        <is>
          <t>https://cdn.shopify.com/s/files/1/0655/2010/7769/files/oporto5.jpg?v=1789519789</t>
        </is>
      </c>
      <c r="AR1371" s="44" t="inlineStr">
        <is>
          <t>https://cdn.shopify.com/s/files/1/0655/2010/7769/files/oporto6.jpg?v=1789519790</t>
        </is>
      </c>
      <c r="AS1371" s="45" t="inlineStr">
        <is>
          <t>https://cdn.shopify.com/s/files/1/0655/2010/7769/files/oporto8.jpg?v=1789519790</t>
        </is>
      </c>
      <c r="BC1371" s="55" t="inlineStr">
        <is>
          <t>General Footwear (incl laces)</t>
        </is>
      </c>
      <c r="BD1371" s="56" t="inlineStr">
        <is>
          <t>Women</t>
        </is>
      </c>
      <c r="BM1371" s="65" t="inlineStr">
        <is>
          <t>https://cdn.shopify.com/s/files/1/0655/2010/7769/files/menina-step-size-chart-1600x2000.jpg?v=1789652507</t>
        </is>
      </c>
    </row>
    <row r="1372">
      <c r="A1372" s="1" t="inlineStr">
        <is>
          <t>Women/Women's Shoes &amp; Accessories/Women's Shoes/Women's Flats</t>
        </is>
      </c>
      <c r="B1372" s="2" t="inlineStr">
        <is>
          <t>OPOR-BROSUE-W35</t>
        </is>
      </c>
      <c r="C1372" s="3" t="inlineStr">
        <is>
          <t>Menina Step Women's Oporto Moccasin Loafer</t>
        </is>
      </c>
      <c r="D1372" s="4" t="inlineStr">
        <is>
          <t>OPOR</t>
        </is>
      </c>
      <c r="E1372" s="5" t="inlineStr">
        <is>
          <t>810228936728</t>
        </is>
      </c>
      <c r="G1372" s="7" t="inlineStr">
        <is>
          <t>Menina Step</t>
        </is>
      </c>
      <c r="H1372"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72" s="9" t="inlineStr">
        <is>
          <t>Leather upper</t>
        </is>
      </c>
      <c r="J1372" s="10" t="inlineStr">
        <is>
          <t>Classic penny strap detail with flexible driving sole</t>
        </is>
      </c>
      <c r="K1372" s="11" t="inlineStr">
        <is>
          <t>Round toe</t>
        </is>
      </c>
      <c r="L1372" s="12" t="inlineStr">
        <is>
          <t>Slip-on style</t>
        </is>
      </c>
      <c r="M1372" s="13" t="inlineStr">
        <is>
          <t>Non-slip rubber sole</t>
        </is>
      </c>
      <c r="N1372" s="14" t="inlineStr">
        <is>
          <t>N</t>
        </is>
      </c>
      <c r="O1372" s="15" t="inlineStr">
        <is>
          <t>None</t>
        </is>
      </c>
      <c r="Q1372" s="17" t="inlineStr">
        <is>
          <t>Imported</t>
        </is>
      </c>
      <c r="R1372" s="18" t="inlineStr">
        <is>
          <t>Wipe clean</t>
        </is>
      </c>
      <c r="S1372" s="19" t="inlineStr">
        <is>
          <t>Primary upper: leather; shoe lining: leather; sole: rubber</t>
        </is>
      </c>
      <c r="T1372" s="20" t="inlineStr">
        <is>
          <t>4.5 US / 35 EU</t>
        </is>
      </c>
      <c r="U1372" s="21" t="inlineStr">
        <is>
          <t>Medium Brown</t>
        </is>
      </c>
      <c r="V1372" s="22" t="inlineStr">
        <is>
          <t>Brown</t>
        </is>
      </c>
      <c r="Z1372" s="26" t="inlineStr">
        <is>
          <t>12.00</t>
        </is>
      </c>
      <c r="AA1372" s="27" t="inlineStr">
        <is>
          <t>8.00</t>
        </is>
      </c>
      <c r="AB1372" s="28" t="inlineStr">
        <is>
          <t>4.00</t>
        </is>
      </c>
      <c r="AC1372" s="29" t="inlineStr">
        <is>
          <t>inches</t>
        </is>
      </c>
      <c r="AD1372" s="30" t="inlineStr">
        <is>
          <t>2.0</t>
        </is>
      </c>
      <c r="AE1372" s="31" t="inlineStr">
        <is>
          <t>lbs</t>
        </is>
      </c>
      <c r="AF1372" s="32" t="inlineStr">
        <is>
          <t>125.00</t>
        </is>
      </c>
      <c r="AG1372" s="33" t="inlineStr">
        <is>
          <t>https://cdn.shopify.com/s/files/1/0655/2010/7769/files/Oporto_Brown_Suede_-_1.jpg?v=1787056169</t>
        </is>
      </c>
      <c r="AH1372" s="34" t="inlineStr">
        <is>
          <t>https://cdn.shopify.com/s/files/1/0655/2010/7769/files/Oporto_Brown_Suede_-_2.jpg?v=1787056168</t>
        </is>
      </c>
      <c r="AI1372" s="35" t="inlineStr">
        <is>
          <t>https://cdn.shopify.com/s/files/1/0655/2010/7769/files/Oporto_Brown_Suede_-_10.jpg?v=1787056169</t>
        </is>
      </c>
      <c r="AM1372" s="39" t="inlineStr">
        <is>
          <t>https://cdn.shopify.com/s/files/1/0655/2010/7769/files/Oporto_Brown_Suede5.jpg?v=1789520245</t>
        </is>
      </c>
      <c r="AN1372" s="40" t="inlineStr">
        <is>
          <t>https://cdn.shopify.com/s/files/1/0655/2010/7769/files/Oporto_Brown_Suede3.jpg?v=1789520245</t>
        </is>
      </c>
      <c r="AO1372" s="41" t="inlineStr">
        <is>
          <t>https://cdn.shopify.com/s/files/1/0655/2010/7769/files/Oporto_Brown_Suede6.jpg?v=1789520245</t>
        </is>
      </c>
      <c r="AP1372" s="42" t="inlineStr">
        <is>
          <t>https://cdn.shopify.com/s/files/1/0655/2010/7769/files/Oporto_Brown_Suede4.jpg?v=1789520246</t>
        </is>
      </c>
      <c r="AQ1372" s="43" t="inlineStr">
        <is>
          <t>https://cdn.shopify.com/s/files/1/0655/2010/7769/files/Oporto_Brown_Suede8.jpg?v=1789520246</t>
        </is>
      </c>
      <c r="BC1372" s="55" t="inlineStr">
        <is>
          <t>General Footwear (incl laces)</t>
        </is>
      </c>
      <c r="BD1372" s="56" t="inlineStr">
        <is>
          <t>Women</t>
        </is>
      </c>
      <c r="BM1372" s="65" t="inlineStr">
        <is>
          <t>https://cdn.shopify.com/s/files/1/0655/2010/7769/files/menina-step-size-chart-1600x2000.jpg?v=1789652507</t>
        </is>
      </c>
    </row>
    <row r="1373">
      <c r="A1373" s="1" t="inlineStr">
        <is>
          <t>Women/Women's Shoes &amp; Accessories/Women's Shoes/Women's Flats</t>
        </is>
      </c>
      <c r="B1373" s="2" t="inlineStr">
        <is>
          <t>OPOR-BROSUE-W41</t>
        </is>
      </c>
      <c r="C1373" s="3" t="inlineStr">
        <is>
          <t>Menina Step Women's Oporto Moccasin Loafer</t>
        </is>
      </c>
      <c r="D1373" s="4" t="inlineStr">
        <is>
          <t>OPOR</t>
        </is>
      </c>
      <c r="E1373" s="5" t="inlineStr">
        <is>
          <t>810228936780</t>
        </is>
      </c>
      <c r="G1373" s="7" t="inlineStr">
        <is>
          <t>Menina Step</t>
        </is>
      </c>
      <c r="H1373"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73" s="9" t="inlineStr">
        <is>
          <t>Leather upper</t>
        </is>
      </c>
      <c r="J1373" s="10" t="inlineStr">
        <is>
          <t>Classic penny strap detail with flexible driving sole</t>
        </is>
      </c>
      <c r="K1373" s="11" t="inlineStr">
        <is>
          <t>Round toe</t>
        </is>
      </c>
      <c r="L1373" s="12" t="inlineStr">
        <is>
          <t>Slip-on style</t>
        </is>
      </c>
      <c r="M1373" s="13" t="inlineStr">
        <is>
          <t>Non-slip rubber sole</t>
        </is>
      </c>
      <c r="N1373" s="14" t="inlineStr">
        <is>
          <t>N</t>
        </is>
      </c>
      <c r="O1373" s="15" t="inlineStr">
        <is>
          <t>None</t>
        </is>
      </c>
      <c r="Q1373" s="17" t="inlineStr">
        <is>
          <t>Imported</t>
        </is>
      </c>
      <c r="R1373" s="18" t="inlineStr">
        <is>
          <t>Wipe clean</t>
        </is>
      </c>
      <c r="S1373" s="19" t="inlineStr">
        <is>
          <t>Primary upper: leather; shoe lining: leather; sole: rubber</t>
        </is>
      </c>
      <c r="T1373" s="20" t="inlineStr">
        <is>
          <t>10 US / 41 EU</t>
        </is>
      </c>
      <c r="U1373" s="21" t="inlineStr">
        <is>
          <t>Medium Brown</t>
        </is>
      </c>
      <c r="V1373" s="22" t="inlineStr">
        <is>
          <t>Brown</t>
        </is>
      </c>
      <c r="Z1373" s="26" t="inlineStr">
        <is>
          <t>12.00</t>
        </is>
      </c>
      <c r="AA1373" s="27" t="inlineStr">
        <is>
          <t>8.00</t>
        </is>
      </c>
      <c r="AB1373" s="28" t="inlineStr">
        <is>
          <t>4.00</t>
        </is>
      </c>
      <c r="AC1373" s="29" t="inlineStr">
        <is>
          <t>inches</t>
        </is>
      </c>
      <c r="AD1373" s="30" t="inlineStr">
        <is>
          <t>2.0</t>
        </is>
      </c>
      <c r="AE1373" s="31" t="inlineStr">
        <is>
          <t>lbs</t>
        </is>
      </c>
      <c r="AF1373" s="32" t="inlineStr">
        <is>
          <t>125.00</t>
        </is>
      </c>
      <c r="AG1373" s="33" t="inlineStr">
        <is>
          <t>https://cdn.shopify.com/s/files/1/0655/2010/7769/files/Oporto_Brown_Suede_-_1.jpg?v=1787056175</t>
        </is>
      </c>
      <c r="AH1373" s="34" t="inlineStr">
        <is>
          <t>https://cdn.shopify.com/s/files/1/0655/2010/7769/files/Oporto_Brown_Suede_-_2.jpg?v=1787056174</t>
        </is>
      </c>
      <c r="AI1373" s="35" t="inlineStr">
        <is>
          <t>https://cdn.shopify.com/s/files/1/0655/2010/7769/files/Oporto_Brown_Suede_-_10.jpg?v=1787056175</t>
        </is>
      </c>
      <c r="AM1373" s="39" t="inlineStr">
        <is>
          <t>https://cdn.shopify.com/s/files/1/0655/2010/7769/files/Oporto_Brown_Suede5.jpg?v=1789520247</t>
        </is>
      </c>
      <c r="AN1373" s="40" t="inlineStr">
        <is>
          <t>https://cdn.shopify.com/s/files/1/0655/2010/7769/files/Oporto_Brown_Suede3.jpg?v=1789520247</t>
        </is>
      </c>
      <c r="AO1373" s="41" t="inlineStr">
        <is>
          <t>https://cdn.shopify.com/s/files/1/0655/2010/7769/files/Oporto_Brown_Suede6.jpg?v=1789520247</t>
        </is>
      </c>
      <c r="AP1373" s="42" t="inlineStr">
        <is>
          <t>https://cdn.shopify.com/s/files/1/0655/2010/7769/files/Oporto_Brown_Suede4.jpg?v=1789520248</t>
        </is>
      </c>
      <c r="AQ1373" s="43" t="inlineStr">
        <is>
          <t>https://cdn.shopify.com/s/files/1/0655/2010/7769/files/Oporto_Brown_Suede8.jpg?v=1789520248</t>
        </is>
      </c>
      <c r="BC1373" s="55" t="inlineStr">
        <is>
          <t>General Footwear (incl laces)</t>
        </is>
      </c>
      <c r="BD1373" s="56" t="inlineStr">
        <is>
          <t>Women</t>
        </is>
      </c>
      <c r="BM1373" s="65" t="inlineStr">
        <is>
          <t>https://cdn.shopify.com/s/files/1/0655/2010/7769/files/menina-step-size-chart-1600x2000.jpg?v=1789652507</t>
        </is>
      </c>
    </row>
    <row r="1374">
      <c r="A1374" s="1" t="inlineStr">
        <is>
          <t>Women/Women's Shoes &amp; Accessories/Women's Shoes/Women's Flats</t>
        </is>
      </c>
      <c r="B1374" s="2" t="inlineStr">
        <is>
          <t>NORA-TAN-W39</t>
        </is>
      </c>
      <c r="C1374" s="3" t="inlineStr">
        <is>
          <t>Menina Step Women's Nora Chocolate Shoes</t>
        </is>
      </c>
      <c r="D1374" s="4" t="inlineStr">
        <is>
          <t>NORACHOCOLATE</t>
        </is>
      </c>
      <c r="E1374" s="5" t="inlineStr">
        <is>
          <t>810228939125</t>
        </is>
      </c>
      <c r="G1374" s="7" t="inlineStr">
        <is>
          <t>Menina Step</t>
        </is>
      </c>
      <c r="H1374"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1374" s="9" t="inlineStr">
        <is>
          <t>Crafted from premium leather</t>
        </is>
      </c>
      <c r="J1374" s="10" t="inlineStr">
        <is>
          <t>Slip-On Closure</t>
        </is>
      </c>
      <c r="K1374" s="11" t="inlineStr">
        <is>
          <t>Rounded Square Toe</t>
        </is>
      </c>
      <c r="L1374" s="12" t="inlineStr">
        <is>
          <t>Designed and made in Europe</t>
        </is>
      </c>
      <c r="M1374" s="13" t="inlineStr">
        <is>
          <t>Lightly cushioned footbed for all-day comfort</t>
        </is>
      </c>
      <c r="N1374" s="14" t="inlineStr">
        <is>
          <t>N</t>
        </is>
      </c>
      <c r="O1374" s="15" t="inlineStr">
        <is>
          <t>None</t>
        </is>
      </c>
      <c r="Q1374" s="17" t="inlineStr">
        <is>
          <t>Imported</t>
        </is>
      </c>
      <c r="R1374" s="18" t="inlineStr">
        <is>
          <t>Wipe clean</t>
        </is>
      </c>
      <c r="S1374" s="19" t="inlineStr">
        <is>
          <t>Leather</t>
        </is>
      </c>
      <c r="T1374" s="20" t="inlineStr">
        <is>
          <t>8.5</t>
        </is>
      </c>
      <c r="U1374" s="21" t="inlineStr">
        <is>
          <t>Brown</t>
        </is>
      </c>
      <c r="V1374" s="22" t="inlineStr">
        <is>
          <t>Chocolate</t>
        </is>
      </c>
      <c r="Z1374" s="26" t="inlineStr">
        <is>
          <t>13.00</t>
        </is>
      </c>
      <c r="AA1374" s="27" t="inlineStr">
        <is>
          <t>8.00</t>
        </is>
      </c>
      <c r="AB1374" s="28" t="inlineStr">
        <is>
          <t>5.00</t>
        </is>
      </c>
      <c r="AC1374" s="29" t="inlineStr">
        <is>
          <t>inches</t>
        </is>
      </c>
      <c r="AD1374" s="30" t="inlineStr">
        <is>
          <t>2.0</t>
        </is>
      </c>
      <c r="AE1374" s="31" t="inlineStr">
        <is>
          <t>lbs</t>
        </is>
      </c>
      <c r="AF1374" s="32" t="inlineStr">
        <is>
          <t>142.00</t>
        </is>
      </c>
      <c r="AG1374" s="33" t="inlineStr">
        <is>
          <t>https://media-prod-use-1.mirakl.net/SOURCE/001db0b2e039405dbf6ff8146a1683e1</t>
        </is>
      </c>
      <c r="AH1374" s="34" t="inlineStr">
        <is>
          <t>https://cdn.shopify.com/s/files/1/0655/2010/7769/files/10-angle-6-take-1.jpg?v=1787648683</t>
        </is>
      </c>
      <c r="AI1374" s="35" t="inlineStr">
        <is>
          <t>https://cdn.shopify.com/s/files/1/0655/2010/7769/files/02-angle-1-take-2_0519dd31-eaa6-4ebe-8f93-1f3b3ff97408.jpg?v=1787648685</t>
        </is>
      </c>
      <c r="AM1374" s="39" t="inlineStr">
        <is>
          <t>https://cdn.shopify.com/s/files/1/0655/2010/7769/files/08-angle-3-take-2.jpg?v=1787648685</t>
        </is>
      </c>
      <c r="AN1374" s="40" t="inlineStr">
        <is>
          <t>https://cdn.shopify.com/s/files/1/0655/2010/7769/files/06-angle-4-take-1.jpg?v=1787648685</t>
        </is>
      </c>
      <c r="AO1374" s="41" t="inlineStr">
        <is>
          <t>https://cdn.shopify.com/s/files/1/0655/2010/7769/files/dbd2a642-d2e0-40fc-a0af-84525b536747_2bebda1f-73c9-4a32-9548-254b4b8a886f.jpg?v=1787648684</t>
        </is>
      </c>
      <c r="BC1374" s="55" t="inlineStr">
        <is>
          <t>General Footwear (incl laces)</t>
        </is>
      </c>
      <c r="BD1374" s="56" t="inlineStr">
        <is>
          <t>Women</t>
        </is>
      </c>
      <c r="BM1374" s="65" t="inlineStr">
        <is>
          <t>https://cdn.shopify.com/s/files/1/0655/2010/7769/files/menina-step-size-chart-1600x2000.jpg?v=1789652507</t>
        </is>
      </c>
    </row>
    <row r="1375">
      <c r="A1375" s="1" t="inlineStr">
        <is>
          <t>Women/Women's Shoes &amp; Accessories/Women's Shoes/Women's Flats</t>
        </is>
      </c>
      <c r="B1375" s="2" t="inlineStr">
        <is>
          <t>MARG-NUD-W35</t>
        </is>
      </c>
      <c r="C1375" s="3" t="inlineStr">
        <is>
          <t>Menina Step Women's Margot Ballet Flat</t>
        </is>
      </c>
      <c r="D1375" s="4" t="inlineStr">
        <is>
          <t>MARG</t>
        </is>
      </c>
      <c r="E1375" s="5" t="inlineStr">
        <is>
          <t>810228938647</t>
        </is>
      </c>
      <c r="G1375" s="7" t="inlineStr">
        <is>
          <t>Menina Step</t>
        </is>
      </c>
      <c r="H1375"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1375" s="9" t="inlineStr">
        <is>
          <t>Leather upper</t>
        </is>
      </c>
      <c r="J1375" s="10" t="inlineStr">
        <is>
          <t>Diamond quilted upper with signature bow accent</t>
        </is>
      </c>
      <c r="K1375" s="11" t="inlineStr">
        <is>
          <t>Round toe</t>
        </is>
      </c>
      <c r="L1375" s="12" t="inlineStr">
        <is>
          <t>Slip-on style</t>
        </is>
      </c>
      <c r="M1375" s="13" t="inlineStr">
        <is>
          <t>Non-slip rubber sole</t>
        </is>
      </c>
      <c r="N1375" s="14" t="inlineStr">
        <is>
          <t>N</t>
        </is>
      </c>
      <c r="O1375" s="15" t="inlineStr">
        <is>
          <t>None</t>
        </is>
      </c>
      <c r="Q1375" s="17" t="inlineStr">
        <is>
          <t>Imported</t>
        </is>
      </c>
      <c r="R1375" s="18" t="inlineStr">
        <is>
          <t>Wipe clean</t>
        </is>
      </c>
      <c r="S1375" s="19" t="inlineStr">
        <is>
          <t>Primary upper: leather; shoe lining: leather; sole: rubber</t>
        </is>
      </c>
      <c r="T1375" s="20" t="inlineStr">
        <is>
          <t>4.5 US / 35 EU</t>
        </is>
      </c>
      <c r="U1375" s="21" t="inlineStr">
        <is>
          <t>Light Beige 272</t>
        </is>
      </c>
      <c r="V1375" s="22" t="inlineStr">
        <is>
          <t>Nude</t>
        </is>
      </c>
      <c r="Z1375" s="26" t="inlineStr">
        <is>
          <t>12.00</t>
        </is>
      </c>
      <c r="AA1375" s="27" t="inlineStr">
        <is>
          <t>8.00</t>
        </is>
      </c>
      <c r="AB1375" s="28" t="inlineStr">
        <is>
          <t>4.00</t>
        </is>
      </c>
      <c r="AC1375" s="29" t="inlineStr">
        <is>
          <t>inches</t>
        </is>
      </c>
      <c r="AD1375" s="30" t="inlineStr">
        <is>
          <t>2.0</t>
        </is>
      </c>
      <c r="AE1375" s="31" t="inlineStr">
        <is>
          <t>lbs</t>
        </is>
      </c>
      <c r="AF1375" s="32" t="inlineStr">
        <is>
          <t>130.00</t>
        </is>
      </c>
      <c r="AG1375" s="33" t="inlineStr">
        <is>
          <t>https://cdn.shopify.com/s/files/1/0655/2010/7769/files/Margot_Nude_-_1_1c29784b-91bb-4137-8a94-afe757ac051a.jpg?v=1787080608</t>
        </is>
      </c>
      <c r="AH1375" s="34" t="inlineStr">
        <is>
          <t>https://cdn.shopify.com/s/files/1/0655/2010/7769/files/Margot_Nude_-_2_ace77207-2926-4bac-8230-241af5d579ee.jpg?v=1787080608</t>
        </is>
      </c>
      <c r="AI1375" s="35" t="inlineStr">
        <is>
          <t>https://cdn.shopify.com/s/files/1/0655/2010/7769/files/Margot_Nude_-_10.jpg?v=1787080554</t>
        </is>
      </c>
      <c r="AM1375" s="39" t="inlineStr">
        <is>
          <t>https://cdn.shopify.com/s/files/1/0655/2010/7769/files/Margot_Nude_-_5.jpg?v=1787080608</t>
        </is>
      </c>
      <c r="AN1375" s="40" t="inlineStr">
        <is>
          <t>https://cdn.shopify.com/s/files/1/0655/2010/7769/files/Margot_Nude_-_7.jpg?v=1787080608</t>
        </is>
      </c>
      <c r="BC1375" s="55" t="inlineStr">
        <is>
          <t>General Footwear (incl laces)</t>
        </is>
      </c>
      <c r="BD1375" s="56" t="inlineStr">
        <is>
          <t>Women</t>
        </is>
      </c>
      <c r="BM1375" s="65" t="inlineStr">
        <is>
          <t>https://cdn.shopify.com/s/files/1/0655/2010/7769/files/menina-step-size-chart-1600x2000.jpg?v=1789652507</t>
        </is>
      </c>
    </row>
    <row r="1376">
      <c r="A1376" s="1" t="inlineStr">
        <is>
          <t>Women/Women's Shoes &amp; Accessories/Women's Shoes/Women's Flats</t>
        </is>
      </c>
      <c r="B1376" s="2" t="inlineStr">
        <is>
          <t>OPOR-NAVSUE-W40</t>
        </is>
      </c>
      <c r="C1376" s="3" t="inlineStr">
        <is>
          <t>Menina Step Women's Oporto Moccasin Loafer</t>
        </is>
      </c>
      <c r="D1376" s="4" t="inlineStr">
        <is>
          <t>OPOR</t>
        </is>
      </c>
      <c r="E1376" s="5" t="inlineStr">
        <is>
          <t>810221399308</t>
        </is>
      </c>
      <c r="G1376" s="7" t="inlineStr">
        <is>
          <t>Menina Step</t>
        </is>
      </c>
      <c r="H1376"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76" s="9" t="inlineStr">
        <is>
          <t>Leather upper</t>
        </is>
      </c>
      <c r="J1376" s="10" t="inlineStr">
        <is>
          <t>Classic penny strap detail with flexible driving sole</t>
        </is>
      </c>
      <c r="K1376" s="11" t="inlineStr">
        <is>
          <t>Round toe</t>
        </is>
      </c>
      <c r="L1376" s="12" t="inlineStr">
        <is>
          <t>Slip-on style</t>
        </is>
      </c>
      <c r="M1376" s="13" t="inlineStr">
        <is>
          <t>Non-slip rubber sole</t>
        </is>
      </c>
      <c r="N1376" s="14" t="inlineStr">
        <is>
          <t>N</t>
        </is>
      </c>
      <c r="O1376" s="15" t="inlineStr">
        <is>
          <t>None</t>
        </is>
      </c>
      <c r="Q1376" s="17" t="inlineStr">
        <is>
          <t>Imported</t>
        </is>
      </c>
      <c r="R1376" s="18" t="inlineStr">
        <is>
          <t>Wipe clean</t>
        </is>
      </c>
      <c r="S1376" s="19" t="inlineStr">
        <is>
          <t>Primary upper: leather; shoe lining: leather; sole: rubber</t>
        </is>
      </c>
      <c r="T1376" s="20" t="inlineStr">
        <is>
          <t>9 US / 40 EU</t>
        </is>
      </c>
      <c r="U1376" s="21" t="inlineStr">
        <is>
          <t>Dark Blue 409</t>
        </is>
      </c>
      <c r="V1376" s="22" t="inlineStr">
        <is>
          <t>Navy</t>
        </is>
      </c>
      <c r="Z1376" s="26" t="inlineStr">
        <is>
          <t>12.00</t>
        </is>
      </c>
      <c r="AA1376" s="27" t="inlineStr">
        <is>
          <t>8.00</t>
        </is>
      </c>
      <c r="AB1376" s="28" t="inlineStr">
        <is>
          <t>4.00</t>
        </is>
      </c>
      <c r="AC1376" s="29" t="inlineStr">
        <is>
          <t>inches</t>
        </is>
      </c>
      <c r="AD1376" s="30" t="inlineStr">
        <is>
          <t>2.0</t>
        </is>
      </c>
      <c r="AE1376" s="31" t="inlineStr">
        <is>
          <t>lbs</t>
        </is>
      </c>
      <c r="AF1376" s="32" t="inlineStr">
        <is>
          <t>125.00</t>
        </is>
      </c>
      <c r="AG1376" s="33" t="inlineStr">
        <is>
          <t>https://cdn.shopify.com/s/files/1/0655/2010/7769/files/Oporto_Navy_Suede_-_1.jpg?v=1787057175</t>
        </is>
      </c>
      <c r="AH1376" s="34" t="inlineStr">
        <is>
          <t>https://cdn.shopify.com/s/files/1/0655/2010/7769/files/Oporto_Navy_Suede_-_2.jpg?v=1787057175</t>
        </is>
      </c>
      <c r="AI1376" s="35" t="inlineStr">
        <is>
          <t>https://cdn.shopify.com/s/files/1/0655/2010/7769/files/Oporto_Navy_Suede_-_10.jpg?v=1787057175</t>
        </is>
      </c>
      <c r="AM1376" s="39" t="inlineStr">
        <is>
          <t>https://cdn.shopify.com/s/files/1/0655/2010/7769/files/Oporto_Navy_Suede5.jpg?v=1789520913</t>
        </is>
      </c>
      <c r="AN1376" s="40" t="inlineStr">
        <is>
          <t>https://cdn.shopify.com/s/files/1/0655/2010/7769/files/Oporto_Navy_Suede4.jpg?v=1789520913</t>
        </is>
      </c>
      <c r="AO1376" s="41" t="inlineStr">
        <is>
          <t>https://cdn.shopify.com/s/files/1/0655/2010/7769/files/Oporto_Navy_Suede10.jpg?v=1789520914</t>
        </is>
      </c>
      <c r="AP1376" s="42" t="inlineStr">
        <is>
          <t>https://cdn.shopify.com/s/files/1/0655/2010/7769/files/Oporto_Navy_Suede8.jpg?v=1789520914</t>
        </is>
      </c>
      <c r="AQ1376" s="43" t="inlineStr">
        <is>
          <t>https://cdn.shopify.com/s/files/1/0655/2010/7769/files/Oporto_Navy_Suede7.jpg?v=1789520915</t>
        </is>
      </c>
      <c r="AR1376" s="44" t="inlineStr">
        <is>
          <t>https://cdn.shopify.com/s/files/1/0655/2010/7769/files/Oporto_Navy_Suede9.jpg?v=1789520915</t>
        </is>
      </c>
      <c r="BC1376" s="55" t="inlineStr">
        <is>
          <t>General Footwear (incl laces)</t>
        </is>
      </c>
      <c r="BD1376" s="56" t="inlineStr">
        <is>
          <t>Women</t>
        </is>
      </c>
      <c r="BM1376" s="65" t="inlineStr">
        <is>
          <t>https://cdn.shopify.com/s/files/1/0655/2010/7769/files/menina-step-size-chart-1600x2000.jpg?v=1789652507</t>
        </is>
      </c>
    </row>
    <row r="1377">
      <c r="A1377" s="1" t="inlineStr">
        <is>
          <t>Women/Women's Shoes &amp; Accessories/Women's Shoes/Women's Flats</t>
        </is>
      </c>
      <c r="B1377" s="2" t="inlineStr">
        <is>
          <t>NORA-TAN-W40</t>
        </is>
      </c>
      <c r="C1377" s="3" t="inlineStr">
        <is>
          <t>Menina Step Women's Nora Chocolate Shoes</t>
        </is>
      </c>
      <c r="D1377" s="4" t="inlineStr">
        <is>
          <t>NORACHOCOLATE</t>
        </is>
      </c>
      <c r="E1377" s="5" t="inlineStr">
        <is>
          <t>810228939132</t>
        </is>
      </c>
      <c r="G1377" s="7" t="inlineStr">
        <is>
          <t>Menina Step</t>
        </is>
      </c>
      <c r="H1377"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1377" s="9" t="inlineStr">
        <is>
          <t>Crafted from premium leather</t>
        </is>
      </c>
      <c r="J1377" s="10" t="inlineStr">
        <is>
          <t>Slip-On Closure</t>
        </is>
      </c>
      <c r="K1377" s="11" t="inlineStr">
        <is>
          <t>Rounded Square Toe</t>
        </is>
      </c>
      <c r="L1377" s="12" t="inlineStr">
        <is>
          <t>Designed and made in Europe</t>
        </is>
      </c>
      <c r="M1377" s="13" t="inlineStr">
        <is>
          <t>Lightly cushioned footbed for all-day comfort</t>
        </is>
      </c>
      <c r="N1377" s="14" t="inlineStr">
        <is>
          <t>N</t>
        </is>
      </c>
      <c r="O1377" s="15" t="inlineStr">
        <is>
          <t>None</t>
        </is>
      </c>
      <c r="Q1377" s="17" t="inlineStr">
        <is>
          <t>Imported</t>
        </is>
      </c>
      <c r="R1377" s="18" t="inlineStr">
        <is>
          <t>Wipe clean</t>
        </is>
      </c>
      <c r="S1377" s="19" t="inlineStr">
        <is>
          <t>Leather</t>
        </is>
      </c>
      <c r="T1377" s="20" t="inlineStr">
        <is>
          <t>9</t>
        </is>
      </c>
      <c r="U1377" s="21" t="inlineStr">
        <is>
          <t>Brown</t>
        </is>
      </c>
      <c r="V1377" s="22" t="inlineStr">
        <is>
          <t>Chocolate</t>
        </is>
      </c>
      <c r="Z1377" s="26" t="inlineStr">
        <is>
          <t>13.00</t>
        </is>
      </c>
      <c r="AA1377" s="27" t="inlineStr">
        <is>
          <t>8.00</t>
        </is>
      </c>
      <c r="AB1377" s="28" t="inlineStr">
        <is>
          <t>5.00</t>
        </is>
      </c>
      <c r="AC1377" s="29" t="inlineStr">
        <is>
          <t>inches</t>
        </is>
      </c>
      <c r="AD1377" s="30" t="inlineStr">
        <is>
          <t>2.0</t>
        </is>
      </c>
      <c r="AE1377" s="31" t="inlineStr">
        <is>
          <t>lbs</t>
        </is>
      </c>
      <c r="AF1377" s="32" t="inlineStr">
        <is>
          <t>142.00</t>
        </is>
      </c>
      <c r="AG1377" s="33" t="inlineStr">
        <is>
          <t>https://media-prod-use-1.mirakl.net/SOURCE/001db0b2e039405dbf6ff8146a1683e1</t>
        </is>
      </c>
      <c r="AH1377" s="34" t="inlineStr">
        <is>
          <t>https://cdn.shopify.com/s/files/1/0655/2010/7769/files/10-angle-6-take-1.jpg?v=1787648684</t>
        </is>
      </c>
      <c r="AI1377" s="35" t="inlineStr">
        <is>
          <t>https://cdn.shopify.com/s/files/1/0655/2010/7769/files/02-angle-1-take-2_0519dd31-eaa6-4ebe-8f93-1f3b3ff97408.jpg?v=1787648686</t>
        </is>
      </c>
      <c r="AM1377" s="39" t="inlineStr">
        <is>
          <t>https://cdn.shopify.com/s/files/1/0655/2010/7769/files/08-angle-3-take-2.jpg?v=1787648686</t>
        </is>
      </c>
      <c r="AN1377" s="40" t="inlineStr">
        <is>
          <t>https://cdn.shopify.com/s/files/1/0655/2010/7769/files/06-angle-4-take-1.jpg?v=1787648686</t>
        </is>
      </c>
      <c r="AO1377" s="41" t="inlineStr">
        <is>
          <t>https://cdn.shopify.com/s/files/1/0655/2010/7769/files/dbd2a642-d2e0-40fc-a0af-84525b536747_2bebda1f-73c9-4a32-9548-254b4b8a886f.jpg?v=1787648685</t>
        </is>
      </c>
      <c r="BC1377" s="55" t="inlineStr">
        <is>
          <t>General Footwear (incl laces)</t>
        </is>
      </c>
      <c r="BD1377" s="56" t="inlineStr">
        <is>
          <t>Women</t>
        </is>
      </c>
      <c r="BM1377" s="65" t="inlineStr">
        <is>
          <t>https://cdn.shopify.com/s/files/1/0655/2010/7769/files/menina-step-size-chart-1600x2000.jpg?v=1789652507</t>
        </is>
      </c>
    </row>
    <row r="1378">
      <c r="A1378" s="1" t="inlineStr">
        <is>
          <t>Women/Women's Shoes &amp; Accessories/Women's Shoes/Women's Flats</t>
        </is>
      </c>
      <c r="B1378" s="2" t="inlineStr">
        <is>
          <t>NORA-TAN-W36</t>
        </is>
      </c>
      <c r="C1378" s="3" t="inlineStr">
        <is>
          <t>Menina Step Women's Nora Chocolate Shoes</t>
        </is>
      </c>
      <c r="D1378" s="4" t="inlineStr">
        <is>
          <t>NORACHOCOLATE</t>
        </is>
      </c>
      <c r="E1378" s="5" t="inlineStr">
        <is>
          <t>810228939095</t>
        </is>
      </c>
      <c r="G1378" s="7" t="inlineStr">
        <is>
          <t>Menina Step</t>
        </is>
      </c>
      <c r="H1378" s="8" t="inlineStr">
        <is>
          <t>Our Signature Nora Loafers are a timeless wardrobe essential, handcrafted for comfort and style. Classic penny loafer silhouette in soft ivory leather with a beautiful handcrafted moccasin toe finish. Featuring a slim leather sole, this shoe blends traditional craftsmanship with modern charm.</t>
        </is>
      </c>
      <c r="I1378" s="9" t="inlineStr">
        <is>
          <t>Crafted from premium leather</t>
        </is>
      </c>
      <c r="J1378" s="10" t="inlineStr">
        <is>
          <t>Slip-On Closure</t>
        </is>
      </c>
      <c r="K1378" s="11" t="inlineStr">
        <is>
          <t>Rounded Square Toe</t>
        </is>
      </c>
      <c r="L1378" s="12" t="inlineStr">
        <is>
          <t>Designed and made in Europe</t>
        </is>
      </c>
      <c r="M1378" s="13" t="inlineStr">
        <is>
          <t>Lightly cushioned footbed for all-day comfort</t>
        </is>
      </c>
      <c r="N1378" s="14" t="inlineStr">
        <is>
          <t>N</t>
        </is>
      </c>
      <c r="O1378" s="15" t="inlineStr">
        <is>
          <t>None</t>
        </is>
      </c>
      <c r="Q1378" s="17" t="inlineStr">
        <is>
          <t>Imported</t>
        </is>
      </c>
      <c r="R1378" s="18" t="inlineStr">
        <is>
          <t>Wipe clean</t>
        </is>
      </c>
      <c r="S1378" s="19" t="inlineStr">
        <is>
          <t>Leather</t>
        </is>
      </c>
      <c r="T1378" s="20" t="inlineStr">
        <is>
          <t>6</t>
        </is>
      </c>
      <c r="U1378" s="21" t="inlineStr">
        <is>
          <t>Brown</t>
        </is>
      </c>
      <c r="V1378" s="22" t="inlineStr">
        <is>
          <t>Chocolate</t>
        </is>
      </c>
      <c r="Z1378" s="26" t="inlineStr">
        <is>
          <t>13.00</t>
        </is>
      </c>
      <c r="AA1378" s="27" t="inlineStr">
        <is>
          <t>8.00</t>
        </is>
      </c>
      <c r="AB1378" s="28" t="inlineStr">
        <is>
          <t>5.00</t>
        </is>
      </c>
      <c r="AC1378" s="29" t="inlineStr">
        <is>
          <t>inches</t>
        </is>
      </c>
      <c r="AD1378" s="30" t="inlineStr">
        <is>
          <t>2.0</t>
        </is>
      </c>
      <c r="AE1378" s="31" t="inlineStr">
        <is>
          <t>lbs</t>
        </is>
      </c>
      <c r="AF1378" s="32" t="inlineStr">
        <is>
          <t>142.00</t>
        </is>
      </c>
      <c r="AG1378" s="33" t="inlineStr">
        <is>
          <t>https://media-prod-use-1.mirakl.net/SOURCE/001db0b2e039405dbf6ff8146a1683e1</t>
        </is>
      </c>
      <c r="AH1378" s="34" t="inlineStr">
        <is>
          <t>https://cdn.shopify.com/s/files/1/0655/2010/7769/files/10-angle-6-take-1.jpg?v=1787648680</t>
        </is>
      </c>
      <c r="AI1378" s="35" t="inlineStr">
        <is>
          <t>https://cdn.shopify.com/s/files/1/0655/2010/7769/files/02-angle-1-take-2_0519dd31-eaa6-4ebe-8f93-1f3b3ff97408.jpg?v=1787648682</t>
        </is>
      </c>
      <c r="AM1378" s="39" t="inlineStr">
        <is>
          <t>https://cdn.shopify.com/s/files/1/0655/2010/7769/files/08-angle-3-take-2.jpg?v=1787648682</t>
        </is>
      </c>
      <c r="AN1378" s="40" t="inlineStr">
        <is>
          <t>https://cdn.shopify.com/s/files/1/0655/2010/7769/files/06-angle-4-take-1.jpg?v=1787648682</t>
        </is>
      </c>
      <c r="AO1378" s="41" t="inlineStr">
        <is>
          <t>https://cdn.shopify.com/s/files/1/0655/2010/7769/files/dbd2a642-d2e0-40fc-a0af-84525b536747_2bebda1f-73c9-4a32-9548-254b4b8a886f.jpg?v=1787648681</t>
        </is>
      </c>
      <c r="BC1378" s="55" t="inlineStr">
        <is>
          <t>General Footwear (incl laces)</t>
        </is>
      </c>
      <c r="BD1378" s="56" t="inlineStr">
        <is>
          <t>Women</t>
        </is>
      </c>
      <c r="BM1378" s="65" t="inlineStr">
        <is>
          <t>https://cdn.shopify.com/s/files/1/0655/2010/7769/files/menina-step-size-chart-1600x2000.jpg?v=1789652507</t>
        </is>
      </c>
    </row>
    <row r="1379">
      <c r="A1379" s="1" t="inlineStr">
        <is>
          <t>Women/Women's Shoes &amp; Accessories/Women's Shoes/Women's Flats</t>
        </is>
      </c>
      <c r="B1379" s="2" t="inlineStr">
        <is>
          <t>OPOR-HNY-41</t>
        </is>
      </c>
      <c r="C1379" s="3" t="inlineStr">
        <is>
          <t>Menina Step Women's Oporto Moccasin Loafer</t>
        </is>
      </c>
      <c r="D1379" s="4" t="inlineStr">
        <is>
          <t>OPOR</t>
        </is>
      </c>
      <c r="E1379" s="5" t="inlineStr">
        <is>
          <t>810228939859</t>
        </is>
      </c>
      <c r="G1379" s="7" t="inlineStr">
        <is>
          <t>Menina Step</t>
        </is>
      </c>
      <c r="H1379"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79" s="9" t="inlineStr">
        <is>
          <t>Leather upper</t>
        </is>
      </c>
      <c r="J1379" s="10" t="inlineStr">
        <is>
          <t>Classic penny strap detail with flexible driving sole</t>
        </is>
      </c>
      <c r="K1379" s="11" t="inlineStr">
        <is>
          <t>Round toe</t>
        </is>
      </c>
      <c r="L1379" s="12" t="inlineStr">
        <is>
          <t>Slip-on style</t>
        </is>
      </c>
      <c r="M1379" s="13" t="inlineStr">
        <is>
          <t>Non-slip rubber sole</t>
        </is>
      </c>
      <c r="N1379" s="14" t="inlineStr">
        <is>
          <t>N</t>
        </is>
      </c>
      <c r="O1379" s="15" t="inlineStr">
        <is>
          <t>None</t>
        </is>
      </c>
      <c r="Q1379" s="17" t="inlineStr">
        <is>
          <t>Imported</t>
        </is>
      </c>
      <c r="R1379" s="18" t="inlineStr">
        <is>
          <t>Wipe clean</t>
        </is>
      </c>
      <c r="S1379" s="19" t="inlineStr">
        <is>
          <t>Primary upper: leather; shoe lining: leather; sole: rubber</t>
        </is>
      </c>
      <c r="T1379" s="20" t="inlineStr">
        <is>
          <t>10 US / 41 EU</t>
        </is>
      </c>
      <c r="U1379" s="21" t="inlineStr">
        <is>
          <t>Medium Yellow</t>
        </is>
      </c>
      <c r="V1379" s="22" t="inlineStr">
        <is>
          <t>Honey</t>
        </is>
      </c>
      <c r="Z1379" s="26" t="inlineStr">
        <is>
          <t>12.00</t>
        </is>
      </c>
      <c r="AA1379" s="27" t="inlineStr">
        <is>
          <t>8.00</t>
        </is>
      </c>
      <c r="AB1379" s="28" t="inlineStr">
        <is>
          <t>4.00</t>
        </is>
      </c>
      <c r="AC1379" s="29" t="inlineStr">
        <is>
          <t>inches</t>
        </is>
      </c>
      <c r="AD1379" s="30" t="inlineStr">
        <is>
          <t>2.0</t>
        </is>
      </c>
      <c r="AE1379" s="31" t="inlineStr">
        <is>
          <t>lbs</t>
        </is>
      </c>
      <c r="AF1379" s="32" t="inlineStr">
        <is>
          <t>125.00</t>
        </is>
      </c>
      <c r="AG1379" s="33" t="inlineStr">
        <is>
          <t>https://cdn.shopify.com/s/files/1/0655/2010/7769/files/Oporto_Honey_-_1.jpg?v=1787054757</t>
        </is>
      </c>
      <c r="AH1379" s="34" t="inlineStr">
        <is>
          <t>https://cdn.shopify.com/s/files/1/0655/2010/7769/files/Oporto_Honey_-_2_49e5fc5b-0e88-45c9-adc0-b6f68d8eaf6a.jpg?v=1787054756</t>
        </is>
      </c>
      <c r="AI1379" s="35" t="inlineStr">
        <is>
          <t>https://cdn.shopify.com/s/files/1/0655/2010/7769/files/Oporto_Honey_-_10.jpg?v=1787054757</t>
        </is>
      </c>
      <c r="AM1379" s="39" t="inlineStr">
        <is>
          <t>https://cdn.shopify.com/s/files/1/0655/2010/7769/files/Oporto_Honey_-_5_412f4a9d-b7a0-4333-9aaf-a8f67ab5dd32.jpg?v=1788175057</t>
        </is>
      </c>
      <c r="AN1379" s="40" t="inlineStr">
        <is>
          <t>https://cdn.shopify.com/s/files/1/0655/2010/7769/files/Oporto_Honey_-_7_7120f38e-2d03-4a54-90ea-38e65bf1cc1f.jpg?v=1788175058</t>
        </is>
      </c>
      <c r="AO1379" s="41" t="inlineStr">
        <is>
          <t>https://cdn.shopify.com/s/files/1/0655/2010/7769/files/Oporto_Honey_-_8.jpg?v=1788175057</t>
        </is>
      </c>
      <c r="BC1379" s="55" t="inlineStr">
        <is>
          <t>General Footwear (incl laces)</t>
        </is>
      </c>
      <c r="BD1379" s="56" t="inlineStr">
        <is>
          <t>Women</t>
        </is>
      </c>
      <c r="BM1379" s="65" t="inlineStr">
        <is>
          <t>https://cdn.shopify.com/s/files/1/0655/2010/7769/files/menina-step-size-chart-1600x2000.jpg?v=1789652507</t>
        </is>
      </c>
    </row>
    <row r="1380">
      <c r="A1380" s="1" t="inlineStr">
        <is>
          <t>Women/Women's Shoes &amp; Accessories/Women's Shoes/Women's Flats</t>
        </is>
      </c>
      <c r="B1380" s="2" t="inlineStr">
        <is>
          <t>OPOR-HNY-39</t>
        </is>
      </c>
      <c r="C1380" s="3" t="inlineStr">
        <is>
          <t>Menina Step Women's Oporto Moccasin Loafer</t>
        </is>
      </c>
      <c r="D1380" s="4" t="inlineStr">
        <is>
          <t>OPOR</t>
        </is>
      </c>
      <c r="E1380" s="5" t="inlineStr">
        <is>
          <t>810228939835</t>
        </is>
      </c>
      <c r="G1380" s="7" t="inlineStr">
        <is>
          <t>Menina Step</t>
        </is>
      </c>
      <c r="H1380"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80" s="9" t="inlineStr">
        <is>
          <t>Leather upper</t>
        </is>
      </c>
      <c r="J1380" s="10" t="inlineStr">
        <is>
          <t>Classic penny strap detail with flexible driving sole</t>
        </is>
      </c>
      <c r="K1380" s="11" t="inlineStr">
        <is>
          <t>Round toe</t>
        </is>
      </c>
      <c r="L1380" s="12" t="inlineStr">
        <is>
          <t>Slip-on style</t>
        </is>
      </c>
      <c r="M1380" s="13" t="inlineStr">
        <is>
          <t>Non-slip rubber sole</t>
        </is>
      </c>
      <c r="N1380" s="14" t="inlineStr">
        <is>
          <t>N</t>
        </is>
      </c>
      <c r="O1380" s="15" t="inlineStr">
        <is>
          <t>None</t>
        </is>
      </c>
      <c r="Q1380" s="17" t="inlineStr">
        <is>
          <t>Imported</t>
        </is>
      </c>
      <c r="R1380" s="18" t="inlineStr">
        <is>
          <t>Wipe clean</t>
        </is>
      </c>
      <c r="S1380" s="19" t="inlineStr">
        <is>
          <t>Primary upper: leather; shoe lining: leather; sole: rubber</t>
        </is>
      </c>
      <c r="T1380" s="20" t="inlineStr">
        <is>
          <t>8 US / 39 EU</t>
        </is>
      </c>
      <c r="U1380" s="21" t="inlineStr">
        <is>
          <t>Medium Yellow</t>
        </is>
      </c>
      <c r="V1380" s="22" t="inlineStr">
        <is>
          <t>Honey</t>
        </is>
      </c>
      <c r="Z1380" s="26" t="inlineStr">
        <is>
          <t>12.00</t>
        </is>
      </c>
      <c r="AA1380" s="27" t="inlineStr">
        <is>
          <t>8.00</t>
        </is>
      </c>
      <c r="AB1380" s="28" t="inlineStr">
        <is>
          <t>4.00</t>
        </is>
      </c>
      <c r="AC1380" s="29" t="inlineStr">
        <is>
          <t>inches</t>
        </is>
      </c>
      <c r="AD1380" s="30" t="inlineStr">
        <is>
          <t>2.0</t>
        </is>
      </c>
      <c r="AE1380" s="31" t="inlineStr">
        <is>
          <t>lbs</t>
        </is>
      </c>
      <c r="AF1380" s="32" t="inlineStr">
        <is>
          <t>125.00</t>
        </is>
      </c>
      <c r="AG1380" s="33" t="inlineStr">
        <is>
          <t>https://cdn.shopify.com/s/files/1/0655/2010/7769/files/Oporto_Honey_-_1.jpg?v=1787054755</t>
        </is>
      </c>
      <c r="AH1380" s="34" t="inlineStr">
        <is>
          <t>https://cdn.shopify.com/s/files/1/0655/2010/7769/files/Oporto_Honey_-_2_49e5fc5b-0e88-45c9-adc0-b6f68d8eaf6a.jpg?v=1787054754</t>
        </is>
      </c>
      <c r="AI1380" s="35" t="inlineStr">
        <is>
          <t>https://cdn.shopify.com/s/files/1/0655/2010/7769/files/Oporto_Honey_-_10.jpg?v=1787054755</t>
        </is>
      </c>
      <c r="AM1380" s="39" t="inlineStr">
        <is>
          <t>https://cdn.shopify.com/s/files/1/0655/2010/7769/files/Oporto_Honey_-_5_412f4a9d-b7a0-4333-9aaf-a8f67ab5dd32.jpg?v=1788175058</t>
        </is>
      </c>
      <c r="AN1380" s="40" t="inlineStr">
        <is>
          <t>https://cdn.shopify.com/s/files/1/0655/2010/7769/files/Oporto_Honey_-_7_7120f38e-2d03-4a54-90ea-38e65bf1cc1f.jpg?v=1788175059</t>
        </is>
      </c>
      <c r="AO1380" s="41" t="inlineStr">
        <is>
          <t>https://cdn.shopify.com/s/files/1/0655/2010/7769/files/Oporto_Honey_-_8.jpg?v=1788175058</t>
        </is>
      </c>
      <c r="BC1380" s="55" t="inlineStr">
        <is>
          <t>General Footwear (incl laces)</t>
        </is>
      </c>
      <c r="BD1380" s="56" t="inlineStr">
        <is>
          <t>Women</t>
        </is>
      </c>
      <c r="BM1380" s="65" t="inlineStr">
        <is>
          <t>https://cdn.shopify.com/s/files/1/0655/2010/7769/files/menina-step-size-chart-1600x2000.jpg?v=1789652507</t>
        </is>
      </c>
    </row>
    <row r="1381">
      <c r="A1381" s="1" t="inlineStr">
        <is>
          <t>Women/Women's Shoes &amp; Accessories/Women's Shoes/Women's Flats</t>
        </is>
      </c>
      <c r="B1381" s="2" t="inlineStr">
        <is>
          <t>MARG-NUD-W36</t>
        </is>
      </c>
      <c r="C1381" s="3" t="inlineStr">
        <is>
          <t>Menina Step Women's Margot Ballet Flat</t>
        </is>
      </c>
      <c r="D1381" s="4" t="inlineStr">
        <is>
          <t>MARG</t>
        </is>
      </c>
      <c r="E1381" s="5" t="inlineStr">
        <is>
          <t>810228938654</t>
        </is>
      </c>
      <c r="G1381" s="7" t="inlineStr">
        <is>
          <t>Menina Step</t>
        </is>
      </c>
      <c r="H1381"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1381" s="9" t="inlineStr">
        <is>
          <t>Leather upper</t>
        </is>
      </c>
      <c r="J1381" s="10" t="inlineStr">
        <is>
          <t>Diamond quilted upper with signature bow accent</t>
        </is>
      </c>
      <c r="K1381" s="11" t="inlineStr">
        <is>
          <t>Round toe</t>
        </is>
      </c>
      <c r="L1381" s="12" t="inlineStr">
        <is>
          <t>Slip-on style</t>
        </is>
      </c>
      <c r="M1381" s="13" t="inlineStr">
        <is>
          <t>Non-slip rubber sole</t>
        </is>
      </c>
      <c r="N1381" s="14" t="inlineStr">
        <is>
          <t>N</t>
        </is>
      </c>
      <c r="O1381" s="15" t="inlineStr">
        <is>
          <t>None</t>
        </is>
      </c>
      <c r="Q1381" s="17" t="inlineStr">
        <is>
          <t>Imported</t>
        </is>
      </c>
      <c r="R1381" s="18" t="inlineStr">
        <is>
          <t>Wipe clean</t>
        </is>
      </c>
      <c r="S1381" s="19" t="inlineStr">
        <is>
          <t>Primary upper: leather; shoe lining: leather; sole: rubber</t>
        </is>
      </c>
      <c r="T1381" s="20" t="inlineStr">
        <is>
          <t>5.5 US / 36 EU</t>
        </is>
      </c>
      <c r="U1381" s="21" t="inlineStr">
        <is>
          <t>Light Beige 272</t>
        </is>
      </c>
      <c r="V1381" s="22" t="inlineStr">
        <is>
          <t>Nude</t>
        </is>
      </c>
      <c r="Z1381" s="26" t="inlineStr">
        <is>
          <t>12.00</t>
        </is>
      </c>
      <c r="AA1381" s="27" t="inlineStr">
        <is>
          <t>8.00</t>
        </is>
      </c>
      <c r="AB1381" s="28" t="inlineStr">
        <is>
          <t>4.00</t>
        </is>
      </c>
      <c r="AC1381" s="29" t="inlineStr">
        <is>
          <t>inches</t>
        </is>
      </c>
      <c r="AD1381" s="30" t="inlineStr">
        <is>
          <t>2.0</t>
        </is>
      </c>
      <c r="AE1381" s="31" t="inlineStr">
        <is>
          <t>lbs</t>
        </is>
      </c>
      <c r="AF1381" s="32" t="inlineStr">
        <is>
          <t>130.00</t>
        </is>
      </c>
      <c r="AG1381" s="33" t="inlineStr">
        <is>
          <t>https://cdn.shopify.com/s/files/1/0655/2010/7769/files/Margot_Nude_-_1_1c29784b-91bb-4137-8a94-afe757ac051a.jpg?v=1787080609</t>
        </is>
      </c>
      <c r="AH1381" s="34" t="inlineStr">
        <is>
          <t>https://cdn.shopify.com/s/files/1/0655/2010/7769/files/Margot_Nude_-_2_ace77207-2926-4bac-8230-241af5d579ee.jpg?v=1787080609</t>
        </is>
      </c>
      <c r="AI1381" s="35" t="inlineStr">
        <is>
          <t>https://cdn.shopify.com/s/files/1/0655/2010/7769/files/Margot_Nude_-_10.jpg?v=1787080555</t>
        </is>
      </c>
      <c r="AM1381" s="39" t="inlineStr">
        <is>
          <t>https://cdn.shopify.com/s/files/1/0655/2010/7769/files/Margot_Nude_-_5.jpg?v=1787080609</t>
        </is>
      </c>
      <c r="AN1381" s="40" t="inlineStr">
        <is>
          <t>https://cdn.shopify.com/s/files/1/0655/2010/7769/files/Margot_Nude_-_7.jpg?v=1787080609</t>
        </is>
      </c>
      <c r="BC1381" s="55" t="inlineStr">
        <is>
          <t>General Footwear (incl laces)</t>
        </is>
      </c>
      <c r="BD1381" s="56" t="inlineStr">
        <is>
          <t>Women</t>
        </is>
      </c>
      <c r="BM1381" s="65" t="inlineStr">
        <is>
          <t>https://cdn.shopify.com/s/files/1/0655/2010/7769/files/menina-step-size-chart-1600x2000.jpg?v=1789652507</t>
        </is>
      </c>
    </row>
    <row r="1382">
      <c r="A1382" s="1" t="inlineStr">
        <is>
          <t>Women/Women's Shoes &amp; Accessories/Women's Shoes/Women's Flats</t>
        </is>
      </c>
      <c r="B1382" s="2" t="inlineStr">
        <is>
          <t>MARG-NUD-W42</t>
        </is>
      </c>
      <c r="C1382" s="3" t="inlineStr">
        <is>
          <t>Menina Step Women's Margot Ballet Flat</t>
        </is>
      </c>
      <c r="D1382" s="4" t="inlineStr">
        <is>
          <t>MARG</t>
        </is>
      </c>
      <c r="E1382" s="5" t="inlineStr">
        <is>
          <t>810228938715</t>
        </is>
      </c>
      <c r="G1382" s="7" t="inlineStr">
        <is>
          <t>Menina Step</t>
        </is>
      </c>
      <c r="H1382"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1382" s="9" t="inlineStr">
        <is>
          <t>Leather upper</t>
        </is>
      </c>
      <c r="J1382" s="10" t="inlineStr">
        <is>
          <t>Diamond quilted upper with signature bow accent</t>
        </is>
      </c>
      <c r="K1382" s="11" t="inlineStr">
        <is>
          <t>Round toe</t>
        </is>
      </c>
      <c r="L1382" s="12" t="inlineStr">
        <is>
          <t>Slip-on style</t>
        </is>
      </c>
      <c r="M1382" s="13" t="inlineStr">
        <is>
          <t>Non-slip rubber sole</t>
        </is>
      </c>
      <c r="N1382" s="14" t="inlineStr">
        <is>
          <t>N</t>
        </is>
      </c>
      <c r="O1382" s="15" t="inlineStr">
        <is>
          <t>None</t>
        </is>
      </c>
      <c r="Q1382" s="17" t="inlineStr">
        <is>
          <t>Imported</t>
        </is>
      </c>
      <c r="R1382" s="18" t="inlineStr">
        <is>
          <t>Wipe clean</t>
        </is>
      </c>
      <c r="S1382" s="19" t="inlineStr">
        <is>
          <t>Primary upper: leather; shoe lining: leather; sole: rubber</t>
        </is>
      </c>
      <c r="T1382" s="20" t="inlineStr">
        <is>
          <t>11 US / 42 EU</t>
        </is>
      </c>
      <c r="U1382" s="21" t="inlineStr">
        <is>
          <t>Light Beige 272</t>
        </is>
      </c>
      <c r="V1382" s="22" t="inlineStr">
        <is>
          <t>Nude</t>
        </is>
      </c>
      <c r="Z1382" s="26" t="inlineStr">
        <is>
          <t>12.00</t>
        </is>
      </c>
      <c r="AA1382" s="27" t="inlineStr">
        <is>
          <t>8.00</t>
        </is>
      </c>
      <c r="AB1382" s="28" t="inlineStr">
        <is>
          <t>4.00</t>
        </is>
      </c>
      <c r="AC1382" s="29" t="inlineStr">
        <is>
          <t>inches</t>
        </is>
      </c>
      <c r="AD1382" s="30" t="inlineStr">
        <is>
          <t>2.0</t>
        </is>
      </c>
      <c r="AE1382" s="31" t="inlineStr">
        <is>
          <t>lbs</t>
        </is>
      </c>
      <c r="AF1382" s="32" t="inlineStr">
        <is>
          <t>130.00</t>
        </is>
      </c>
      <c r="AG1382" s="33" t="inlineStr">
        <is>
          <t>https://cdn.shopify.com/s/files/1/0655/2010/7769/files/Margot_Nude_-_1_1c29784b-91bb-4137-8a94-afe757ac051a.jpg?v=1787080615</t>
        </is>
      </c>
      <c r="AH1382" s="34" t="inlineStr">
        <is>
          <t>https://cdn.shopify.com/s/files/1/0655/2010/7769/files/Margot_Nude_-_2_ace77207-2926-4bac-8230-241af5d579ee.jpg?v=1787080615</t>
        </is>
      </c>
      <c r="AI1382" s="35" t="inlineStr">
        <is>
          <t>https://cdn.shopify.com/s/files/1/0655/2010/7769/files/Margot_Nude_-_10.jpg?v=1787080561</t>
        </is>
      </c>
      <c r="AM1382" s="39" t="inlineStr">
        <is>
          <t>https://cdn.shopify.com/s/files/1/0655/2010/7769/files/Margot_Nude_-_5.jpg?v=1787080615</t>
        </is>
      </c>
      <c r="AN1382" s="40" t="inlineStr">
        <is>
          <t>https://cdn.shopify.com/s/files/1/0655/2010/7769/files/Margot_Nude_-_7.jpg?v=1787080615</t>
        </is>
      </c>
      <c r="BC1382" s="55" t="inlineStr">
        <is>
          <t>General Footwear (incl laces)</t>
        </is>
      </c>
      <c r="BD1382" s="56" t="inlineStr">
        <is>
          <t>Women</t>
        </is>
      </c>
      <c r="BM1382" s="65" t="inlineStr">
        <is>
          <t>https://cdn.shopify.com/s/files/1/0655/2010/7769/files/menina-step-size-chart-1600x2000.jpg?v=1789652507</t>
        </is>
      </c>
    </row>
    <row r="1383">
      <c r="A1383" s="1" t="inlineStr">
        <is>
          <t>Women/Women's Shoes &amp; Accessories/Women's Shoes/Women's Flats</t>
        </is>
      </c>
      <c r="B1383" s="2" t="inlineStr">
        <is>
          <t>OPOR-BLASUE-W39</t>
        </is>
      </c>
      <c r="C1383" s="3" t="inlineStr">
        <is>
          <t>Menina Step Women's Oporto Moccasin Loafer</t>
        </is>
      </c>
      <c r="D1383" s="4" t="inlineStr">
        <is>
          <t>OPOR</t>
        </is>
      </c>
      <c r="E1383" s="5" t="inlineStr">
        <is>
          <t>810228936841</t>
        </is>
      </c>
      <c r="G1383" s="7" t="inlineStr">
        <is>
          <t>Menina Step</t>
        </is>
      </c>
      <c r="H1383"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83" s="9" t="inlineStr">
        <is>
          <t>Leather upper</t>
        </is>
      </c>
      <c r="J1383" s="10" t="inlineStr">
        <is>
          <t>Classic penny strap detail with flexible driving sole</t>
        </is>
      </c>
      <c r="K1383" s="11" t="inlineStr">
        <is>
          <t>Round toe</t>
        </is>
      </c>
      <c r="L1383" s="12" t="inlineStr">
        <is>
          <t>Slip-on style</t>
        </is>
      </c>
      <c r="M1383" s="13" t="inlineStr">
        <is>
          <t>Non-slip rubber sole</t>
        </is>
      </c>
      <c r="N1383" s="14" t="inlineStr">
        <is>
          <t>N</t>
        </is>
      </c>
      <c r="O1383" s="15" t="inlineStr">
        <is>
          <t>None</t>
        </is>
      </c>
      <c r="Q1383" s="17" t="inlineStr">
        <is>
          <t>Imported</t>
        </is>
      </c>
      <c r="R1383" s="18" t="inlineStr">
        <is>
          <t>Wipe clean</t>
        </is>
      </c>
      <c r="S1383" s="19" t="inlineStr">
        <is>
          <t>Primary upper: leather; shoe lining: leather; sole: rubber</t>
        </is>
      </c>
      <c r="T1383" s="20" t="inlineStr">
        <is>
          <t>8 US / 39 EU</t>
        </is>
      </c>
      <c r="U1383" s="21" t="inlineStr">
        <is>
          <t>Black</t>
        </is>
      </c>
      <c r="V1383" s="22" t="inlineStr">
        <is>
          <t>Black</t>
        </is>
      </c>
      <c r="Z1383" s="26" t="inlineStr">
        <is>
          <t>12.00</t>
        </is>
      </c>
      <c r="AA1383" s="27" t="inlineStr">
        <is>
          <t>8.00</t>
        </is>
      </c>
      <c r="AB1383" s="28" t="inlineStr">
        <is>
          <t>4.00</t>
        </is>
      </c>
      <c r="AC1383" s="29" t="inlineStr">
        <is>
          <t>inches</t>
        </is>
      </c>
      <c r="AD1383" s="30" t="inlineStr">
        <is>
          <t>2.0</t>
        </is>
      </c>
      <c r="AE1383" s="31" t="inlineStr">
        <is>
          <t>lbs</t>
        </is>
      </c>
      <c r="AF1383" s="32" t="inlineStr">
        <is>
          <t>125.00</t>
        </is>
      </c>
      <c r="AG1383" s="33" t="inlineStr">
        <is>
          <t>https://cdn.shopify.com/s/files/1/0655/2010/7769/files/Oporto_Black_Suede_-_1.jpg?v=1787055656</t>
        </is>
      </c>
      <c r="AH1383" s="34" t="inlineStr">
        <is>
          <t>https://cdn.shopify.com/s/files/1/0655/2010/7769/files/Oporto_Black_Suede_-_2.jpg?v=1787055656</t>
        </is>
      </c>
      <c r="AI1383" s="35" t="inlineStr">
        <is>
          <t>https://cdn.shopify.com/s/files/1/0655/2010/7769/files/Oporto_Black_Suede_-_6.jpg?v=1787055656</t>
        </is>
      </c>
      <c r="AM1383" s="39" t="inlineStr">
        <is>
          <t>https://cdn.shopify.com/s/files/1/0655/2010/7769/files/oporto.jpg?v=1789519795</t>
        </is>
      </c>
      <c r="AN1383" s="40" t="inlineStr">
        <is>
          <t>https://cdn.shopify.com/s/files/1/0655/2010/7769/files/oporto3.jpg?v=1789519794</t>
        </is>
      </c>
      <c r="AO1383" s="41" t="inlineStr">
        <is>
          <t>https://cdn.shopify.com/s/files/1/0655/2010/7769/files/oporto2.jpg?v=1789519795</t>
        </is>
      </c>
      <c r="AP1383" s="42" t="inlineStr">
        <is>
          <t>https://cdn.shopify.com/s/files/1/0655/2010/7769/files/oporto7.jpg?v=1789519795</t>
        </is>
      </c>
      <c r="AQ1383" s="43" t="inlineStr">
        <is>
          <t>https://cdn.shopify.com/s/files/1/0655/2010/7769/files/oporto5.jpg?v=1789519795</t>
        </is>
      </c>
      <c r="AR1383" s="44" t="inlineStr">
        <is>
          <t>https://cdn.shopify.com/s/files/1/0655/2010/7769/files/oporto6.jpg?v=1789519796</t>
        </is>
      </c>
      <c r="AS1383" s="45" t="inlineStr">
        <is>
          <t>https://cdn.shopify.com/s/files/1/0655/2010/7769/files/oporto8.jpg?v=1789519796</t>
        </is>
      </c>
      <c r="BC1383" s="55" t="inlineStr">
        <is>
          <t>General Footwear (incl laces)</t>
        </is>
      </c>
      <c r="BD1383" s="56" t="inlineStr">
        <is>
          <t>Women</t>
        </is>
      </c>
      <c r="BM1383" s="65" t="inlineStr">
        <is>
          <t>https://cdn.shopify.com/s/files/1/0655/2010/7769/files/menina-step-size-chart-1600x2000.jpg?v=1789652507</t>
        </is>
      </c>
    </row>
    <row r="1384">
      <c r="A1384" s="1" t="inlineStr">
        <is>
          <t>Women/Women's Shoes &amp; Accessories/Women's Shoes/Women's Flats</t>
        </is>
      </c>
      <c r="B1384" s="2" t="inlineStr">
        <is>
          <t>OPOR-NAVSUE-W38</t>
        </is>
      </c>
      <c r="C1384" s="3" t="inlineStr">
        <is>
          <t>Menina Step Women's Oporto Moccasin Loafer</t>
        </is>
      </c>
      <c r="D1384" s="4" t="inlineStr">
        <is>
          <t>OPOR</t>
        </is>
      </c>
      <c r="E1384" s="5" t="inlineStr">
        <is>
          <t>810228936629</t>
        </is>
      </c>
      <c r="G1384" s="7" t="inlineStr">
        <is>
          <t>Menina Step</t>
        </is>
      </c>
      <c r="H1384"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84" s="9" t="inlineStr">
        <is>
          <t>Leather upper</t>
        </is>
      </c>
      <c r="J1384" s="10" t="inlineStr">
        <is>
          <t>Classic penny strap detail with flexible driving sole</t>
        </is>
      </c>
      <c r="K1384" s="11" t="inlineStr">
        <is>
          <t>Round toe</t>
        </is>
      </c>
      <c r="L1384" s="12" t="inlineStr">
        <is>
          <t>Slip-on style</t>
        </is>
      </c>
      <c r="M1384" s="13" t="inlineStr">
        <is>
          <t>Non-slip rubber sole</t>
        </is>
      </c>
      <c r="N1384" s="14" t="inlineStr">
        <is>
          <t>N</t>
        </is>
      </c>
      <c r="O1384" s="15" t="inlineStr">
        <is>
          <t>None</t>
        </is>
      </c>
      <c r="Q1384" s="17" t="inlineStr">
        <is>
          <t>Imported</t>
        </is>
      </c>
      <c r="R1384" s="18" t="inlineStr">
        <is>
          <t>Wipe clean</t>
        </is>
      </c>
      <c r="S1384" s="19" t="inlineStr">
        <is>
          <t>Primary upper: leather; shoe lining: leather; sole: rubber</t>
        </is>
      </c>
      <c r="T1384" s="20" t="inlineStr">
        <is>
          <t>7 US / 38 EU</t>
        </is>
      </c>
      <c r="U1384" s="21" t="inlineStr">
        <is>
          <t>Dark Blue 409</t>
        </is>
      </c>
      <c r="V1384" s="22" t="inlineStr">
        <is>
          <t>Navy</t>
        </is>
      </c>
      <c r="Z1384" s="26" t="inlineStr">
        <is>
          <t>12.00</t>
        </is>
      </c>
      <c r="AA1384" s="27" t="inlineStr">
        <is>
          <t>8.00</t>
        </is>
      </c>
      <c r="AB1384" s="28" t="inlineStr">
        <is>
          <t>4.00</t>
        </is>
      </c>
      <c r="AC1384" s="29" t="inlineStr">
        <is>
          <t>inches</t>
        </is>
      </c>
      <c r="AD1384" s="30" t="inlineStr">
        <is>
          <t>2.0</t>
        </is>
      </c>
      <c r="AE1384" s="31" t="inlineStr">
        <is>
          <t>lbs</t>
        </is>
      </c>
      <c r="AF1384" s="32" t="inlineStr">
        <is>
          <t>125.00</t>
        </is>
      </c>
      <c r="AG1384" s="33" t="inlineStr">
        <is>
          <t>https://cdn.shopify.com/s/files/1/0655/2010/7769/files/Oporto_Navy_Suede_-_1.jpg?v=1787057173</t>
        </is>
      </c>
      <c r="AH1384" s="34" t="inlineStr">
        <is>
          <t>https://cdn.shopify.com/s/files/1/0655/2010/7769/files/Oporto_Navy_Suede_-_2.jpg?v=1787057173</t>
        </is>
      </c>
      <c r="AI1384" s="35" t="inlineStr">
        <is>
          <t>https://cdn.shopify.com/s/files/1/0655/2010/7769/files/Oporto_Navy_Suede_-_10.jpg?v=1787057173</t>
        </is>
      </c>
      <c r="AM1384" s="39" t="inlineStr">
        <is>
          <t>https://cdn.shopify.com/s/files/1/0655/2010/7769/files/Oporto_Navy_Suede5.jpg?v=1789520914</t>
        </is>
      </c>
      <c r="AN1384" s="40" t="inlineStr">
        <is>
          <t>https://cdn.shopify.com/s/files/1/0655/2010/7769/files/Oporto_Navy_Suede4.jpg?v=1789520914</t>
        </is>
      </c>
      <c r="AO1384" s="41" t="inlineStr">
        <is>
          <t>https://cdn.shopify.com/s/files/1/0655/2010/7769/files/Oporto_Navy_Suede10.jpg?v=1789520915</t>
        </is>
      </c>
      <c r="AP1384" s="42" t="inlineStr">
        <is>
          <t>https://cdn.shopify.com/s/files/1/0655/2010/7769/files/Oporto_Navy_Suede8.jpg?v=1789520915</t>
        </is>
      </c>
      <c r="AQ1384" s="43" t="inlineStr">
        <is>
          <t>https://cdn.shopify.com/s/files/1/0655/2010/7769/files/Oporto_Navy_Suede7.jpg?v=1789520916</t>
        </is>
      </c>
      <c r="AR1384" s="44" t="inlineStr">
        <is>
          <t>https://cdn.shopify.com/s/files/1/0655/2010/7769/files/Oporto_Navy_Suede9.jpg?v=1789520916</t>
        </is>
      </c>
      <c r="BC1384" s="55" t="inlineStr">
        <is>
          <t>General Footwear (incl laces)</t>
        </is>
      </c>
      <c r="BD1384" s="56" t="inlineStr">
        <is>
          <t>Women</t>
        </is>
      </c>
      <c r="BM1384" s="65" t="inlineStr">
        <is>
          <t>https://cdn.shopify.com/s/files/1/0655/2010/7769/files/menina-step-size-chart-1600x2000.jpg?v=1789652507</t>
        </is>
      </c>
    </row>
    <row r="1385">
      <c r="A1385" s="1" t="inlineStr">
        <is>
          <t>Women/Women's Shoes &amp; Accessories/Women's Shoes/Women's Flats</t>
        </is>
      </c>
      <c r="B1385" s="2" t="inlineStr">
        <is>
          <t>MARG-NUD-W40</t>
        </is>
      </c>
      <c r="C1385" s="3" t="inlineStr">
        <is>
          <t>Menina Step Women's Margot Ballet Flat</t>
        </is>
      </c>
      <c r="D1385" s="4" t="inlineStr">
        <is>
          <t>MARG</t>
        </is>
      </c>
      <c r="E1385" s="5" t="inlineStr">
        <is>
          <t>810228938692</t>
        </is>
      </c>
      <c r="G1385" s="7" t="inlineStr">
        <is>
          <t>Menina Step</t>
        </is>
      </c>
      <c r="H1385" s="8"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I1385" s="9" t="inlineStr">
        <is>
          <t>Leather upper</t>
        </is>
      </c>
      <c r="J1385" s="10" t="inlineStr">
        <is>
          <t>Diamond quilted upper with signature bow accent</t>
        </is>
      </c>
      <c r="K1385" s="11" t="inlineStr">
        <is>
          <t>Round toe</t>
        </is>
      </c>
      <c r="L1385" s="12" t="inlineStr">
        <is>
          <t>Slip-on style</t>
        </is>
      </c>
      <c r="M1385" s="13" t="inlineStr">
        <is>
          <t>Non-slip rubber sole</t>
        </is>
      </c>
      <c r="N1385" s="14" t="inlineStr">
        <is>
          <t>N</t>
        </is>
      </c>
      <c r="O1385" s="15" t="inlineStr">
        <is>
          <t>None</t>
        </is>
      </c>
      <c r="Q1385" s="17" t="inlineStr">
        <is>
          <t>Imported</t>
        </is>
      </c>
      <c r="R1385" s="18" t="inlineStr">
        <is>
          <t>Wipe clean</t>
        </is>
      </c>
      <c r="S1385" s="19" t="inlineStr">
        <is>
          <t>Primary upper: leather; shoe lining: leather; sole: rubber</t>
        </is>
      </c>
      <c r="T1385" s="20" t="inlineStr">
        <is>
          <t>9 US / 40 EU</t>
        </is>
      </c>
      <c r="U1385" s="21" t="inlineStr">
        <is>
          <t>Light Beige 272</t>
        </is>
      </c>
      <c r="V1385" s="22" t="inlineStr">
        <is>
          <t>Nude</t>
        </is>
      </c>
      <c r="Z1385" s="26" t="inlineStr">
        <is>
          <t>12.00</t>
        </is>
      </c>
      <c r="AA1385" s="27" t="inlineStr">
        <is>
          <t>8.00</t>
        </is>
      </c>
      <c r="AB1385" s="28" t="inlineStr">
        <is>
          <t>4.00</t>
        </is>
      </c>
      <c r="AC1385" s="29" t="inlineStr">
        <is>
          <t>inches</t>
        </is>
      </c>
      <c r="AD1385" s="30" t="inlineStr">
        <is>
          <t>2.0</t>
        </is>
      </c>
      <c r="AE1385" s="31" t="inlineStr">
        <is>
          <t>lbs</t>
        </is>
      </c>
      <c r="AF1385" s="32" t="inlineStr">
        <is>
          <t>130.00</t>
        </is>
      </c>
      <c r="AG1385" s="33" t="inlineStr">
        <is>
          <t>https://cdn.shopify.com/s/files/1/0655/2010/7769/files/Margot_Nude_-_1_1c29784b-91bb-4137-8a94-afe757ac051a.jpg?v=1787080613</t>
        </is>
      </c>
      <c r="AH1385" s="34" t="inlineStr">
        <is>
          <t>https://cdn.shopify.com/s/files/1/0655/2010/7769/files/Margot_Nude_-_2_ace77207-2926-4bac-8230-241af5d579ee.jpg?v=1787080613</t>
        </is>
      </c>
      <c r="AI1385" s="35" t="inlineStr">
        <is>
          <t>https://cdn.shopify.com/s/files/1/0655/2010/7769/files/Margot_Nude_-_10.jpg?v=1787080559</t>
        </is>
      </c>
      <c r="AM1385" s="39" t="inlineStr">
        <is>
          <t>https://cdn.shopify.com/s/files/1/0655/2010/7769/files/Margot_Nude_-_5.jpg?v=1787080613</t>
        </is>
      </c>
      <c r="AN1385" s="40" t="inlineStr">
        <is>
          <t>https://cdn.shopify.com/s/files/1/0655/2010/7769/files/Margot_Nude_-_7.jpg?v=1787080613</t>
        </is>
      </c>
      <c r="BC1385" s="55" t="inlineStr">
        <is>
          <t>General Footwear (incl laces)</t>
        </is>
      </c>
      <c r="BD1385" s="56" t="inlineStr">
        <is>
          <t>Women</t>
        </is>
      </c>
      <c r="BM1385" s="65" t="inlineStr">
        <is>
          <t>https://cdn.shopify.com/s/files/1/0655/2010/7769/files/menina-step-size-chart-1600x2000.jpg?v=1789652507</t>
        </is>
      </c>
    </row>
    <row r="1386">
      <c r="A1386" s="1" t="inlineStr">
        <is>
          <t>Women/Women's Shoes &amp; Accessories/Women's Shoes/Women's Flats</t>
        </is>
      </c>
      <c r="B1386" s="2" t="inlineStr">
        <is>
          <t>OPOR-GRESUE-W40</t>
        </is>
      </c>
      <c r="C1386" s="3" t="inlineStr">
        <is>
          <t>Menina Step Women's Oporto Moccasin Loafer</t>
        </is>
      </c>
      <c r="D1386" s="4" t="inlineStr">
        <is>
          <t>OPOR</t>
        </is>
      </c>
      <c r="E1386" s="5" t="inlineStr">
        <is>
          <t>810228936698</t>
        </is>
      </c>
      <c r="G1386" s="7" t="inlineStr">
        <is>
          <t>Menina Step</t>
        </is>
      </c>
      <c r="H1386"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86" s="9" t="inlineStr">
        <is>
          <t>Leather upper</t>
        </is>
      </c>
      <c r="J1386" s="10" t="inlineStr">
        <is>
          <t>Classic penny strap detail with flexible driving sole</t>
        </is>
      </c>
      <c r="K1386" s="11" t="inlineStr">
        <is>
          <t>Round toe</t>
        </is>
      </c>
      <c r="L1386" s="12" t="inlineStr">
        <is>
          <t>Slip-on style</t>
        </is>
      </c>
      <c r="M1386" s="13" t="inlineStr">
        <is>
          <t>Non-slip rubber sole</t>
        </is>
      </c>
      <c r="N1386" s="14" t="inlineStr">
        <is>
          <t>N</t>
        </is>
      </c>
      <c r="O1386" s="15" t="inlineStr">
        <is>
          <t>None</t>
        </is>
      </c>
      <c r="Q1386" s="17" t="inlineStr">
        <is>
          <t>Imported</t>
        </is>
      </c>
      <c r="R1386" s="18" t="inlineStr">
        <is>
          <t>Wipe clean</t>
        </is>
      </c>
      <c r="S1386" s="19" t="inlineStr">
        <is>
          <t>Primary upper: leather; shoe lining: leather; sole: rubber</t>
        </is>
      </c>
      <c r="T1386" s="20" t="inlineStr">
        <is>
          <t>9 US / 40 EU</t>
        </is>
      </c>
      <c r="U1386" s="21" t="inlineStr">
        <is>
          <t>Dark Grey 22</t>
        </is>
      </c>
      <c r="V1386" s="22" t="inlineStr">
        <is>
          <t>Grey</t>
        </is>
      </c>
      <c r="Z1386" s="26" t="inlineStr">
        <is>
          <t>12.00</t>
        </is>
      </c>
      <c r="AA1386" s="27" t="inlineStr">
        <is>
          <t>8.00</t>
        </is>
      </c>
      <c r="AB1386" s="28" t="inlineStr">
        <is>
          <t>4.00</t>
        </is>
      </c>
      <c r="AC1386" s="29" t="inlineStr">
        <is>
          <t>inches</t>
        </is>
      </c>
      <c r="AD1386" s="30" t="inlineStr">
        <is>
          <t>2.0</t>
        </is>
      </c>
      <c r="AE1386" s="31" t="inlineStr">
        <is>
          <t>lbs</t>
        </is>
      </c>
      <c r="AF1386" s="32" t="inlineStr">
        <is>
          <t>125.00</t>
        </is>
      </c>
      <c r="AG1386" s="33" t="inlineStr">
        <is>
          <t>https://cdn.shopify.com/s/files/1/0655/2010/7769/files/Oporto_Grey_Suede_-_1.jpg?v=1787056699</t>
        </is>
      </c>
      <c r="AH1386" s="34" t="inlineStr">
        <is>
          <t>https://cdn.shopify.com/s/files/1/0655/2010/7769/files/Oporto_Grey_Suede_-_2.jpg?v=1787056698</t>
        </is>
      </c>
      <c r="AI1386" s="35" t="inlineStr">
        <is>
          <t>https://cdn.shopify.com/s/files/1/0655/2010/7769/files/Oporto_Grey_Suede_-_10.jpg?v=1787056698</t>
        </is>
      </c>
      <c r="AM1386" s="39" t="inlineStr">
        <is>
          <t>https://cdn.shopify.com/s/files/1/0655/2010/7769/files/Oporto_Grey_Suede5.jpg?v=1789520571</t>
        </is>
      </c>
      <c r="AN1386" s="40" t="inlineStr">
        <is>
          <t>https://cdn.shopify.com/s/files/1/0655/2010/7769/files/Oporto_Grey_Suede4.jpg?v=1789520572</t>
        </is>
      </c>
      <c r="AO1386" s="41" t="inlineStr">
        <is>
          <t>https://cdn.shopify.com/s/files/1/0655/2010/7769/files/Oporto_Grey_Suede8.jpg?v=1789520572</t>
        </is>
      </c>
      <c r="AP1386" s="42" t="inlineStr">
        <is>
          <t>https://cdn.shopify.com/s/files/1/0655/2010/7769/files/Oporto_Grey_Suede9.jpg?v=1789520573</t>
        </is>
      </c>
      <c r="AQ1386" s="43" t="inlineStr">
        <is>
          <t>https://cdn.shopify.com/s/files/1/0655/2010/7769/files/Oporto_Grey_Suede7.jpg?v=1789520573</t>
        </is>
      </c>
      <c r="AR1386" s="44" t="inlineStr">
        <is>
          <t>https://cdn.shopify.com/s/files/1/0655/2010/7769/files/Oporto_Grey_Suede6.jpg?v=1789520573</t>
        </is>
      </c>
      <c r="AS1386" s="45" t="inlineStr">
        <is>
          <t>https://cdn.shopify.com/s/files/1/0655/2010/7769/files/Oporto_Grey_Suede10.jpg?v=1789520574</t>
        </is>
      </c>
      <c r="BC1386" s="55" t="inlineStr">
        <is>
          <t>General Footwear (incl laces)</t>
        </is>
      </c>
      <c r="BD1386" s="56" t="inlineStr">
        <is>
          <t>Women</t>
        </is>
      </c>
      <c r="BM1386" s="65" t="inlineStr">
        <is>
          <t>https://cdn.shopify.com/s/files/1/0655/2010/7769/files/menina-step-size-chart-1600x2000.jpg?v=1789652507</t>
        </is>
      </c>
    </row>
    <row r="1387">
      <c r="A1387" s="1" t="inlineStr">
        <is>
          <t>Women/Women's Shoes &amp; Accessories/Women's Shoes/Women's Flats</t>
        </is>
      </c>
      <c r="B1387" s="2" t="inlineStr">
        <is>
          <t>OPOR-BLASUE-W37</t>
        </is>
      </c>
      <c r="C1387" s="3" t="inlineStr">
        <is>
          <t>Menina Step Women's Oporto Moccasin Loafer</t>
        </is>
      </c>
      <c r="D1387" s="4" t="inlineStr">
        <is>
          <t>OPOR</t>
        </is>
      </c>
      <c r="E1387" s="5" t="inlineStr">
        <is>
          <t>810228936827</t>
        </is>
      </c>
      <c r="G1387" s="7" t="inlineStr">
        <is>
          <t>Menina Step</t>
        </is>
      </c>
      <c r="H1387"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87" s="9" t="inlineStr">
        <is>
          <t>Leather upper</t>
        </is>
      </c>
      <c r="J1387" s="10" t="inlineStr">
        <is>
          <t>Classic penny strap detail with flexible driving sole</t>
        </is>
      </c>
      <c r="K1387" s="11" t="inlineStr">
        <is>
          <t>Round toe</t>
        </is>
      </c>
      <c r="L1387" s="12" t="inlineStr">
        <is>
          <t>Slip-on style</t>
        </is>
      </c>
      <c r="M1387" s="13" t="inlineStr">
        <is>
          <t>Non-slip rubber sole</t>
        </is>
      </c>
      <c r="N1387" s="14" t="inlineStr">
        <is>
          <t>N</t>
        </is>
      </c>
      <c r="O1387" s="15" t="inlineStr">
        <is>
          <t>None</t>
        </is>
      </c>
      <c r="Q1387" s="17" t="inlineStr">
        <is>
          <t>Imported</t>
        </is>
      </c>
      <c r="R1387" s="18" t="inlineStr">
        <is>
          <t>Wipe clean</t>
        </is>
      </c>
      <c r="S1387" s="19" t="inlineStr">
        <is>
          <t>Primary upper: leather; shoe lining: leather; sole: rubber</t>
        </is>
      </c>
      <c r="T1387" s="20" t="inlineStr">
        <is>
          <t>6 US / 37 EU</t>
        </is>
      </c>
      <c r="U1387" s="21" t="inlineStr">
        <is>
          <t>Black</t>
        </is>
      </c>
      <c r="V1387" s="22" t="inlineStr">
        <is>
          <t>Black</t>
        </is>
      </c>
      <c r="Z1387" s="26" t="inlineStr">
        <is>
          <t>12.00</t>
        </is>
      </c>
      <c r="AA1387" s="27" t="inlineStr">
        <is>
          <t>8.00</t>
        </is>
      </c>
      <c r="AB1387" s="28" t="inlineStr">
        <is>
          <t>4.00</t>
        </is>
      </c>
      <c r="AC1387" s="29" t="inlineStr">
        <is>
          <t>inches</t>
        </is>
      </c>
      <c r="AD1387" s="30" t="inlineStr">
        <is>
          <t>2.0</t>
        </is>
      </c>
      <c r="AE1387" s="31" t="inlineStr">
        <is>
          <t>lbs</t>
        </is>
      </c>
      <c r="AF1387" s="32" t="inlineStr">
        <is>
          <t>125.00</t>
        </is>
      </c>
      <c r="AG1387" s="33" t="inlineStr">
        <is>
          <t>https://cdn.shopify.com/s/files/1/0655/2010/7769/files/Oporto_Black_Suede_-_1.jpg?v=1787055654</t>
        </is>
      </c>
      <c r="AH1387" s="34" t="inlineStr">
        <is>
          <t>https://cdn.shopify.com/s/files/1/0655/2010/7769/files/Oporto_Black_Suede_-_2.jpg?v=1787055654</t>
        </is>
      </c>
      <c r="AI1387" s="35" t="inlineStr">
        <is>
          <t>https://cdn.shopify.com/s/files/1/0655/2010/7769/files/Oporto_Black_Suede_-_6.jpg?v=1787055654</t>
        </is>
      </c>
      <c r="AM1387" s="39" t="inlineStr">
        <is>
          <t>https://cdn.shopify.com/s/files/1/0655/2010/7769/files/oporto.jpg?v=1789519796</t>
        </is>
      </c>
      <c r="AN1387" s="40" t="inlineStr">
        <is>
          <t>https://cdn.shopify.com/s/files/1/0655/2010/7769/files/oporto3.jpg?v=1789519795</t>
        </is>
      </c>
      <c r="AO1387" s="41" t="inlineStr">
        <is>
          <t>https://cdn.shopify.com/s/files/1/0655/2010/7769/files/oporto2.jpg?v=1789519796</t>
        </is>
      </c>
      <c r="AP1387" s="42" t="inlineStr">
        <is>
          <t>https://cdn.shopify.com/s/files/1/0655/2010/7769/files/oporto7.jpg?v=1789519796</t>
        </is>
      </c>
      <c r="AQ1387" s="43" t="inlineStr">
        <is>
          <t>https://cdn.shopify.com/s/files/1/0655/2010/7769/files/oporto5.jpg?v=1789519796</t>
        </is>
      </c>
      <c r="AR1387" s="44" t="inlineStr">
        <is>
          <t>https://cdn.shopify.com/s/files/1/0655/2010/7769/files/oporto6.jpg?v=1789519797</t>
        </is>
      </c>
      <c r="AS1387" s="45" t="inlineStr">
        <is>
          <t>https://cdn.shopify.com/s/files/1/0655/2010/7769/files/oporto8.jpg?v=1789519797</t>
        </is>
      </c>
      <c r="BC1387" s="55" t="inlineStr">
        <is>
          <t>General Footwear (incl laces)</t>
        </is>
      </c>
      <c r="BD1387" s="56" t="inlineStr">
        <is>
          <t>Women</t>
        </is>
      </c>
      <c r="BM1387" s="65" t="inlineStr">
        <is>
          <t>https://cdn.shopify.com/s/files/1/0655/2010/7769/files/menina-step-size-chart-1600x2000.jpg?v=1789652507</t>
        </is>
      </c>
    </row>
    <row r="1388">
      <c r="A1388" s="1" t="inlineStr">
        <is>
          <t>Women/Women's Shoes &amp; Accessories/Women's Shoes/Women's Flats</t>
        </is>
      </c>
      <c r="B1388" s="2" t="inlineStr">
        <is>
          <t>OPOR-NAVSUE-W36</t>
        </is>
      </c>
      <c r="C1388" s="3" t="inlineStr">
        <is>
          <t>Menina Step Women's Oporto Moccasin Loafer</t>
        </is>
      </c>
      <c r="D1388" s="4" t="inlineStr">
        <is>
          <t>OPOR</t>
        </is>
      </c>
      <c r="E1388" s="5" t="inlineStr">
        <is>
          <t>810228936605</t>
        </is>
      </c>
      <c r="G1388" s="7" t="inlineStr">
        <is>
          <t>Menina Step</t>
        </is>
      </c>
      <c r="H1388" s="8"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I1388" s="9" t="inlineStr">
        <is>
          <t>Leather upper</t>
        </is>
      </c>
      <c r="J1388" s="10" t="inlineStr">
        <is>
          <t>Classic penny strap detail with flexible driving sole</t>
        </is>
      </c>
      <c r="K1388" s="11" t="inlineStr">
        <is>
          <t>Round toe</t>
        </is>
      </c>
      <c r="L1388" s="12" t="inlineStr">
        <is>
          <t>Slip-on style</t>
        </is>
      </c>
      <c r="M1388" s="13" t="inlineStr">
        <is>
          <t>Non-slip rubber sole</t>
        </is>
      </c>
      <c r="N1388" s="14" t="inlineStr">
        <is>
          <t>N</t>
        </is>
      </c>
      <c r="O1388" s="15" t="inlineStr">
        <is>
          <t>None</t>
        </is>
      </c>
      <c r="Q1388" s="17" t="inlineStr">
        <is>
          <t>Imported</t>
        </is>
      </c>
      <c r="R1388" s="18" t="inlineStr">
        <is>
          <t>Wipe clean</t>
        </is>
      </c>
      <c r="S1388" s="19" t="inlineStr">
        <is>
          <t>Primary upper: leather; shoe lining: leather; sole: rubber</t>
        </is>
      </c>
      <c r="T1388" s="20" t="inlineStr">
        <is>
          <t>5.5 US / 36 EU</t>
        </is>
      </c>
      <c r="U1388" s="21" t="inlineStr">
        <is>
          <t>Dark Blue 409</t>
        </is>
      </c>
      <c r="V1388" s="22" t="inlineStr">
        <is>
          <t>Navy</t>
        </is>
      </c>
      <c r="Z1388" s="26" t="inlineStr">
        <is>
          <t>12.00</t>
        </is>
      </c>
      <c r="AA1388" s="27" t="inlineStr">
        <is>
          <t>8.00</t>
        </is>
      </c>
      <c r="AB1388" s="28" t="inlineStr">
        <is>
          <t>4.00</t>
        </is>
      </c>
      <c r="AC1388" s="29" t="inlineStr">
        <is>
          <t>inches</t>
        </is>
      </c>
      <c r="AD1388" s="30" t="inlineStr">
        <is>
          <t>2.0</t>
        </is>
      </c>
      <c r="AE1388" s="31" t="inlineStr">
        <is>
          <t>lbs</t>
        </is>
      </c>
      <c r="AF1388" s="32" t="inlineStr">
        <is>
          <t>125.00</t>
        </is>
      </c>
      <c r="AG1388" s="33" t="inlineStr">
        <is>
          <t>https://cdn.shopify.com/s/files/1/0655/2010/7769/files/Oporto_Navy_Suede_-_1.jpg?v=1787057171</t>
        </is>
      </c>
      <c r="AH1388" s="34" t="inlineStr">
        <is>
          <t>https://cdn.shopify.com/s/files/1/0655/2010/7769/files/Oporto_Navy_Suede_-_2.jpg?v=1787057171</t>
        </is>
      </c>
      <c r="AI1388" s="35" t="inlineStr">
        <is>
          <t>https://cdn.shopify.com/s/files/1/0655/2010/7769/files/Oporto_Navy_Suede_-_10.jpg?v=1787057171</t>
        </is>
      </c>
      <c r="AM1388" s="39" t="inlineStr">
        <is>
          <t>https://cdn.shopify.com/s/files/1/0655/2010/7769/files/Oporto_Navy_Suede5.jpg?v=1789520915</t>
        </is>
      </c>
      <c r="AN1388" s="40" t="inlineStr">
        <is>
          <t>https://cdn.shopify.com/s/files/1/0655/2010/7769/files/Oporto_Navy_Suede4.jpg?v=1789520915</t>
        </is>
      </c>
      <c r="AO1388" s="41" t="inlineStr">
        <is>
          <t>https://cdn.shopify.com/s/files/1/0655/2010/7769/files/Oporto_Navy_Suede10.jpg?v=1789520916</t>
        </is>
      </c>
      <c r="AP1388" s="42" t="inlineStr">
        <is>
          <t>https://cdn.shopify.com/s/files/1/0655/2010/7769/files/Oporto_Navy_Suede8.jpg?v=1789520916</t>
        </is>
      </c>
      <c r="AQ1388" s="43" t="inlineStr">
        <is>
          <t>https://cdn.shopify.com/s/files/1/0655/2010/7769/files/Oporto_Navy_Suede7.jpg?v=1789520917</t>
        </is>
      </c>
      <c r="AR1388" s="44" t="inlineStr">
        <is>
          <t>https://cdn.shopify.com/s/files/1/0655/2010/7769/files/Oporto_Navy_Suede9.jpg?v=1789520917</t>
        </is>
      </c>
      <c r="BC1388" s="55" t="inlineStr">
        <is>
          <t>General Footwear (incl laces)</t>
        </is>
      </c>
      <c r="BD1388" s="56" t="inlineStr">
        <is>
          <t>Women</t>
        </is>
      </c>
      <c r="BM1388" s="65" t="inlineStr">
        <is>
          <t>https://cdn.shopify.com/s/files/1/0655/2010/7769/files/menina-step-size-chart-1600x2000.jpg?v=1789652507</t>
        </is>
      </c>
    </row>
    <row r="1389">
      <c r="A1389" s="1" t="inlineStr">
        <is>
          <t>Women/Women's Shoes &amp; Accessories/Women's Shoes/Women's Flats</t>
        </is>
      </c>
      <c r="B1389" s="2" t="inlineStr">
        <is>
          <t>TOLE-NUD-W36</t>
        </is>
      </c>
      <c r="C1389" s="3" t="inlineStr">
        <is>
          <t>Menina Step Women's Toledo Slip-On Loafers</t>
        </is>
      </c>
      <c r="D1389" s="4" t="inlineStr">
        <is>
          <t>TOLEDO</t>
        </is>
      </c>
      <c r="E1389" s="5" t="inlineStr">
        <is>
          <t>810221396796</t>
        </is>
      </c>
      <c r="G1389" s="7" t="inlineStr">
        <is>
          <t>Menina Step</t>
        </is>
      </c>
      <c r="AG1389" s="33" t="inlineStr">
        <is>
          <t>https://cdn.shopify.com/s/files/1/0655/2010/7769/files/TOLEDO-1.png?v=1785265219</t>
        </is>
      </c>
      <c r="AH1389" s="34" t="inlineStr">
        <is>
          <t>https://wicupimaktnjydvz.public.blob.vercel-storage.com/marketplace-portrait/patricia-miller/toledo-nude-angle-2.jpg?v=1782959140248</t>
        </is>
      </c>
      <c r="AI1389" s="35" t="inlineStr">
        <is>
          <t>https://wicupimaktnjydvz.public.blob.vercel-storage.com/marketplace-portrait/patricia-miller/toledo-nude-angle-3.jpg?v=1782959140248</t>
        </is>
      </c>
      <c r="AM1389" s="39" t="inlineStr">
        <is>
          <t>https://wicupimaktnjydvz.public.blob.vercel-storage.com/marketplace-portrait/patricia-miller/toledo-nude-angle-7.jpg?v=1783282313008</t>
        </is>
      </c>
      <c r="AN1389" s="40" t="inlineStr">
        <is>
          <t>https://cdn.shopify.com/s/files/1/0655/2010/7769/files/Toledo_Nude_-_5_aeb2dc40-9dd7-4114-b60a-caa0fe41c39d.png?v=1784862417</t>
        </is>
      </c>
      <c r="AO1389" s="41" t="inlineStr">
        <is>
          <t>https://cdn.shopify.com/s/files/1/0655/2010/7769/files/Toledo_Nude_-_8_4796ba06-e22e-40bc-8194-ac47b2a4548b.png?v=1784862423</t>
        </is>
      </c>
      <c r="BM1389" s="65" t="inlineStr">
        <is>
          <t>https://cdn.shopify.com/s/files/1/0655/2010/7769/files/menina-step-size-chart-1600x2000.jpg?v=1789652507</t>
        </is>
      </c>
    </row>
    <row r="1390">
      <c r="A1390" s="1" t="inlineStr">
        <is>
          <t>Women/Women's Shoes &amp; Accessories/Women's Shoes/Women's Flats</t>
        </is>
      </c>
      <c r="B1390" s="2" t="inlineStr">
        <is>
          <t>TOLE-NUD-W38</t>
        </is>
      </c>
      <c r="C1390" s="3" t="inlineStr">
        <is>
          <t>Menina Step Women's Toledo Slip-On Loafers</t>
        </is>
      </c>
      <c r="D1390" s="4" t="inlineStr">
        <is>
          <t>TOLEDO</t>
        </is>
      </c>
      <c r="E1390" s="5" t="inlineStr">
        <is>
          <t>810221396819</t>
        </is>
      </c>
      <c r="G1390" s="7" t="inlineStr">
        <is>
          <t>Menina Step</t>
        </is>
      </c>
      <c r="AG1390" s="33" t="inlineStr">
        <is>
          <t>https://cdn.shopify.com/s/files/1/0655/2010/7769/files/TOLEDO-1.png?v=1785265219</t>
        </is>
      </c>
      <c r="AH1390" s="34" t="inlineStr">
        <is>
          <t>https://wicupimaktnjydvz.public.blob.vercel-storage.com/marketplace-portrait/patricia-miller/toledo-nude-angle-2.jpg?v=1782959140248</t>
        </is>
      </c>
      <c r="AI1390" s="35" t="inlineStr">
        <is>
          <t>https://wicupimaktnjydvz.public.blob.vercel-storage.com/marketplace-portrait/patricia-miller/toledo-nude-angle-3.jpg?v=1782959140248</t>
        </is>
      </c>
      <c r="AM1390" s="39" t="inlineStr">
        <is>
          <t>https://wicupimaktnjydvz.public.blob.vercel-storage.com/marketplace-portrait/patricia-miller/toledo-nude-angle-7.jpg?v=1783282313008</t>
        </is>
      </c>
      <c r="AN1390" s="40" t="inlineStr">
        <is>
          <t>https://cdn.shopify.com/s/files/1/0655/2010/7769/files/Toledo_Nude_-_5_aeb2dc40-9dd7-4114-b60a-caa0fe41c39d.png?v=1784862418</t>
        </is>
      </c>
      <c r="AO1390" s="41" t="inlineStr">
        <is>
          <t>https://cdn.shopify.com/s/files/1/0655/2010/7769/files/Toledo_Nude_-_8_4796ba06-e22e-40bc-8194-ac47b2a4548b.png?v=1784862424</t>
        </is>
      </c>
      <c r="BM1390" s="65" t="inlineStr">
        <is>
          <t>https://cdn.shopify.com/s/files/1/0655/2010/7769/files/menina-step-size-chart-1600x2000.jpg?v=1789652507</t>
        </is>
      </c>
    </row>
    <row r="1391">
      <c r="A1391" s="1" t="inlineStr">
        <is>
          <t>Women/Women's Shoes &amp; Accessories/Women's Shoes/Women's Flats</t>
        </is>
      </c>
      <c r="B1391" s="2" t="inlineStr">
        <is>
          <t>TOLE-NUD-W40</t>
        </is>
      </c>
      <c r="C1391" s="3" t="inlineStr">
        <is>
          <t>Menina Step Women's Toledo Slip-On Loafers</t>
        </is>
      </c>
      <c r="D1391" s="4" t="inlineStr">
        <is>
          <t>TOLEDO</t>
        </is>
      </c>
      <c r="E1391" s="5" t="inlineStr">
        <is>
          <t>810221396833</t>
        </is>
      </c>
      <c r="G1391" s="7" t="inlineStr">
        <is>
          <t>Menina Step</t>
        </is>
      </c>
      <c r="AG1391" s="33" t="inlineStr">
        <is>
          <t>https://cdn.shopify.com/s/files/1/0655/2010/7769/files/TOLEDO-1.png?v=1785265219</t>
        </is>
      </c>
      <c r="AH1391" s="34" t="inlineStr">
        <is>
          <t>https://wicupimaktnjydvz.public.blob.vercel-storage.com/marketplace-portrait/patricia-miller/toledo-nude-angle-2.jpg?v=1782959140248</t>
        </is>
      </c>
      <c r="AI1391" s="35" t="inlineStr">
        <is>
          <t>https://wicupimaktnjydvz.public.blob.vercel-storage.com/marketplace-portrait/patricia-miller/toledo-nude-angle-3.jpg?v=1782959140248</t>
        </is>
      </c>
      <c r="AM1391" s="39" t="inlineStr">
        <is>
          <t>https://wicupimaktnjydvz.public.blob.vercel-storage.com/marketplace-portrait/patricia-miller/toledo-nude-angle-7.jpg?v=1783282313008</t>
        </is>
      </c>
      <c r="AN1391" s="40" t="inlineStr">
        <is>
          <t>https://cdn.shopify.com/s/files/1/0655/2010/7769/files/Toledo_Nude_-_5_aeb2dc40-9dd7-4114-b60a-caa0fe41c39d.png?v=1784862420</t>
        </is>
      </c>
      <c r="AO1391" s="41" t="inlineStr">
        <is>
          <t>https://cdn.shopify.com/s/files/1/0655/2010/7769/files/Toledo_Nude_-_8_4796ba06-e22e-40bc-8194-ac47b2a4548b.png?v=1784862426</t>
        </is>
      </c>
      <c r="BM1391" s="65" t="inlineStr">
        <is>
          <t>https://cdn.shopify.com/s/files/1/0655/2010/7769/files/menina-step-size-chart-1600x2000.jpg?v=1789652507</t>
        </is>
      </c>
    </row>
    <row r="1392">
      <c r="A1392" s="1" t="inlineStr">
        <is>
          <t>Women/Women's Shoes &amp; Accessories/Women's Shoes/Women's Flats</t>
        </is>
      </c>
      <c r="B1392" s="2" t="inlineStr">
        <is>
          <t>TOLE-NUD-W41</t>
        </is>
      </c>
      <c r="C1392" s="3" t="inlineStr">
        <is>
          <t>Menina Step Women's Toledo Slip-On Loafers</t>
        </is>
      </c>
      <c r="D1392" s="4" t="inlineStr">
        <is>
          <t>TOLEDO</t>
        </is>
      </c>
      <c r="E1392" s="5" t="inlineStr">
        <is>
          <t>810221396840</t>
        </is>
      </c>
      <c r="G1392" s="7" t="inlineStr">
        <is>
          <t>Menina Step</t>
        </is>
      </c>
      <c r="AG1392" s="33" t="inlineStr">
        <is>
          <t>https://cdn.shopify.com/s/files/1/0655/2010/7769/files/TOLEDO-1.png?v=1785265219</t>
        </is>
      </c>
      <c r="AH1392" s="34" t="inlineStr">
        <is>
          <t>https://wicupimaktnjydvz.public.blob.vercel-storage.com/marketplace-portrait/patricia-miller/toledo-nude-angle-2.jpg?v=1782959140248</t>
        </is>
      </c>
      <c r="AI1392" s="35" t="inlineStr">
        <is>
          <t>https://wicupimaktnjydvz.public.blob.vercel-storage.com/marketplace-portrait/patricia-miller/toledo-nude-angle-3.jpg?v=1782959140248</t>
        </is>
      </c>
      <c r="AM1392" s="39" t="inlineStr">
        <is>
          <t>https://wicupimaktnjydvz.public.blob.vercel-storage.com/marketplace-portrait/patricia-miller/toledo-nude-angle-7.jpg?v=1783282313008</t>
        </is>
      </c>
      <c r="AN1392" s="40" t="inlineStr">
        <is>
          <t>https://cdn.shopify.com/s/files/1/0655/2010/7769/files/Toledo_Nude_-_5_aeb2dc40-9dd7-4114-b60a-caa0fe41c39d.png?v=1784862419</t>
        </is>
      </c>
      <c r="AO1392" s="41" t="inlineStr">
        <is>
          <t>https://cdn.shopify.com/s/files/1/0655/2010/7769/files/Toledo_Nude_-_8_4796ba06-e22e-40bc-8194-ac47b2a4548b.png?v=1784862425</t>
        </is>
      </c>
      <c r="BM1392" s="65" t="inlineStr">
        <is>
          <t>https://cdn.shopify.com/s/files/1/0655/2010/7769/files/menina-step-size-chart-1600x2000.jpg?v=1789652507</t>
        </is>
      </c>
    </row>
    <row r="1393">
      <c r="A1393" s="1" t="inlineStr">
        <is>
          <t>Women/Women's Shoes &amp; Accessories/Women's Shoes/Women's Flats</t>
        </is>
      </c>
      <c r="B1393" s="2" t="inlineStr">
        <is>
          <t>TOLE-NUD-W39</t>
        </is>
      </c>
      <c r="C1393" s="3" t="inlineStr">
        <is>
          <t>Menina Step Women's Toledo Slip-On Loafers</t>
        </is>
      </c>
      <c r="D1393" s="4" t="inlineStr">
        <is>
          <t>TOLEDO</t>
        </is>
      </c>
      <c r="E1393" s="5" t="inlineStr">
        <is>
          <t>810221396826</t>
        </is>
      </c>
      <c r="G1393" s="7" t="inlineStr">
        <is>
          <t>Menina Step</t>
        </is>
      </c>
      <c r="AG1393" s="33" t="inlineStr">
        <is>
          <t>https://cdn.shopify.com/s/files/1/0655/2010/7769/files/TOLEDO-1.png?v=1785265219</t>
        </is>
      </c>
      <c r="AH1393" s="34" t="inlineStr">
        <is>
          <t>https://wicupimaktnjydvz.public.blob.vercel-storage.com/marketplace-portrait/patricia-miller/toledo-nude-angle-2.jpg?v=1782959140248</t>
        </is>
      </c>
      <c r="AI1393" s="35" t="inlineStr">
        <is>
          <t>https://wicupimaktnjydvz.public.blob.vercel-storage.com/marketplace-portrait/patricia-miller/toledo-nude-angle-3.jpg?v=1782959140248</t>
        </is>
      </c>
      <c r="AM1393" s="39" t="inlineStr">
        <is>
          <t>https://wicupimaktnjydvz.public.blob.vercel-storage.com/marketplace-portrait/patricia-miller/toledo-nude-angle-7.jpg?v=1783282313008</t>
        </is>
      </c>
      <c r="AN1393" s="40" t="inlineStr">
        <is>
          <t>https://cdn.shopify.com/s/files/1/0655/2010/7769/files/Toledo_Nude_-_5_aeb2dc40-9dd7-4114-b60a-caa0fe41c39d.png?v=1784862415</t>
        </is>
      </c>
      <c r="AO1393" s="41" t="inlineStr">
        <is>
          <t>https://cdn.shopify.com/s/files/1/0655/2010/7769/files/Toledo_Nude_-_8_4796ba06-e22e-40bc-8194-ac47b2a4548b.png?v=1784862421</t>
        </is>
      </c>
      <c r="BM1393" s="65" t="inlineStr">
        <is>
          <t>https://cdn.shopify.com/s/files/1/0655/2010/7769/files/menina-step-size-chart-1600x2000.jpg?v=1789652507</t>
        </is>
      </c>
    </row>
    <row r="1394">
      <c r="A1394" s="1" t="inlineStr">
        <is>
          <t>Women/Women's Shoes &amp; Accessories/Women's Shoes/Women's Flats</t>
        </is>
      </c>
      <c r="B1394" s="2" t="inlineStr">
        <is>
          <t>TOLE-NUD-W42</t>
        </is>
      </c>
      <c r="C1394" s="3" t="inlineStr">
        <is>
          <t>Menina Step Women's Toledo Slip-On Loafers</t>
        </is>
      </c>
      <c r="D1394" s="4" t="inlineStr">
        <is>
          <t>TOLEDO</t>
        </is>
      </c>
      <c r="E1394" s="5" t="inlineStr">
        <is>
          <t>810221396857</t>
        </is>
      </c>
      <c r="G1394" s="7" t="inlineStr">
        <is>
          <t>Menina Step</t>
        </is>
      </c>
      <c r="AG1394" s="33" t="inlineStr">
        <is>
          <t>https://cdn.shopify.com/s/files/1/0655/2010/7769/files/TOLEDO-1.png?v=1785265219</t>
        </is>
      </c>
      <c r="AH1394" s="34" t="inlineStr">
        <is>
          <t>https://wicupimaktnjydvz.public.blob.vercel-storage.com/marketplace-portrait/patricia-miller/toledo-nude-angle-2.jpg?v=1782959140248</t>
        </is>
      </c>
      <c r="AI1394" s="35" t="inlineStr">
        <is>
          <t>https://wicupimaktnjydvz.public.blob.vercel-storage.com/marketplace-portrait/patricia-miller/toledo-nude-angle-3.jpg?v=1782959140248</t>
        </is>
      </c>
      <c r="AM1394" s="39" t="inlineStr">
        <is>
          <t>https://wicupimaktnjydvz.public.blob.vercel-storage.com/marketplace-portrait/patricia-miller/toledo-nude-angle-7.jpg?v=1783282313008</t>
        </is>
      </c>
      <c r="AN1394" s="40" t="inlineStr">
        <is>
          <t>https://cdn.shopify.com/s/files/1/0655/2010/7769/files/Toledo_Nude_-_5_aeb2dc40-9dd7-4114-b60a-caa0fe41c39d.png?v=1784862413</t>
        </is>
      </c>
      <c r="AO1394" s="41" t="inlineStr">
        <is>
          <t>https://cdn.shopify.com/s/files/1/0655/2010/7769/files/Toledo_Nude_-_8_4796ba06-e22e-40bc-8194-ac47b2a4548b.png?v=1784862419</t>
        </is>
      </c>
      <c r="BM1394" s="65" t="inlineStr">
        <is>
          <t>https://cdn.shopify.com/s/files/1/0655/2010/7769/files/menina-step-size-chart-1600x2000.jpg?v=1789652507</t>
        </is>
      </c>
    </row>
    <row r="1395">
      <c r="A1395" s="1" t="inlineStr">
        <is>
          <t>Women/Women's Shoes &amp; Accessories/Women's Shoes/Women's Flats</t>
        </is>
      </c>
      <c r="B1395" s="2" t="inlineStr">
        <is>
          <t>TOLE-NUD-W37</t>
        </is>
      </c>
      <c r="C1395" s="3" t="inlineStr">
        <is>
          <t>Menina Step Women's Toledo Slip-On Loafers</t>
        </is>
      </c>
      <c r="D1395" s="4" t="inlineStr">
        <is>
          <t>TOLEDO</t>
        </is>
      </c>
      <c r="E1395" s="5" t="inlineStr">
        <is>
          <t>810221396802</t>
        </is>
      </c>
      <c r="G1395" s="7" t="inlineStr">
        <is>
          <t>Menina Step</t>
        </is>
      </c>
      <c r="AG1395" s="33" t="inlineStr">
        <is>
          <t>https://cdn.shopify.com/s/files/1/0655/2010/7769/files/TOLEDO-1.png?v=1785265219</t>
        </is>
      </c>
      <c r="AH1395" s="34" t="inlineStr">
        <is>
          <t>https://wicupimaktnjydvz.public.blob.vercel-storage.com/marketplace-portrait/patricia-miller/toledo-nude-angle-2.jpg?v=1782959140248</t>
        </is>
      </c>
      <c r="AI1395" s="35" t="inlineStr">
        <is>
          <t>https://wicupimaktnjydvz.public.blob.vercel-storage.com/marketplace-portrait/patricia-miller/toledo-nude-angle-3.jpg?v=1782959140248</t>
        </is>
      </c>
      <c r="AM1395" s="39" t="inlineStr">
        <is>
          <t>https://wicupimaktnjydvz.public.blob.vercel-storage.com/marketplace-portrait/patricia-miller/toledo-nude-angle-7.jpg?v=1783282313008</t>
        </is>
      </c>
      <c r="AN1395" s="40" t="inlineStr">
        <is>
          <t>https://cdn.shopify.com/s/files/1/0655/2010/7769/files/Toledo_Nude_-_5_aeb2dc40-9dd7-4114-b60a-caa0fe41c39d.png?v=1784862414</t>
        </is>
      </c>
      <c r="AO1395" s="41" t="inlineStr">
        <is>
          <t>https://cdn.shopify.com/s/files/1/0655/2010/7769/files/Toledo_Nude_-_8_4796ba06-e22e-40bc-8194-ac47b2a4548b.png?v=1784862420</t>
        </is>
      </c>
      <c r="BM1395" s="65" t="inlineStr">
        <is>
          <t>https://cdn.shopify.com/s/files/1/0655/2010/7769/files/menina-step-size-chart-1600x2000.jpg?v=1789652507</t>
        </is>
      </c>
    </row>
    <row r="1396">
      <c r="A1396" s="1" t="inlineStr">
        <is>
          <t>Women/Women's Shoes &amp; Accessories/Women's Shoes/Women's Flats</t>
        </is>
      </c>
      <c r="B1396" s="2" t="inlineStr">
        <is>
          <t>TOLE-NUD-W35</t>
        </is>
      </c>
      <c r="C1396" s="3" t="inlineStr">
        <is>
          <t>Menina Step Women's Toledo Slip-On Loafers</t>
        </is>
      </c>
      <c r="D1396" s="4" t="inlineStr">
        <is>
          <t>TOLEDO</t>
        </is>
      </c>
      <c r="E1396" s="5" t="inlineStr">
        <is>
          <t>810221396789</t>
        </is>
      </c>
      <c r="G1396" s="7" t="inlineStr">
        <is>
          <t>Menina Step</t>
        </is>
      </c>
      <c r="AG1396" s="33" t="inlineStr">
        <is>
          <t>https://cdn.shopify.com/s/files/1/0655/2010/7769/files/TOLEDO-1.png?v=1785265219</t>
        </is>
      </c>
      <c r="AH1396" s="34" t="inlineStr">
        <is>
          <t>https://wicupimaktnjydvz.public.blob.vercel-storage.com/marketplace-portrait/patricia-miller/toledo-nude-angle-2.jpg?v=1782959140248</t>
        </is>
      </c>
      <c r="AI1396" s="35" t="inlineStr">
        <is>
          <t>https://wicupimaktnjydvz.public.blob.vercel-storage.com/marketplace-portrait/patricia-miller/toledo-nude-angle-3.jpg?v=1782959140248</t>
        </is>
      </c>
      <c r="AM1396" s="39" t="inlineStr">
        <is>
          <t>https://wicupimaktnjydvz.public.blob.vercel-storage.com/marketplace-portrait/patricia-miller/toledo-nude-angle-7.jpg?v=1783282313008</t>
        </is>
      </c>
      <c r="AN1396" s="40" t="inlineStr">
        <is>
          <t>https://cdn.shopify.com/s/files/1/0655/2010/7769/files/Toledo_Nude_-_5_aeb2dc40-9dd7-4114-b60a-caa0fe41c39d.png?v=1784862416</t>
        </is>
      </c>
      <c r="AO1396" s="41" t="inlineStr">
        <is>
          <t>https://cdn.shopify.com/s/files/1/0655/2010/7769/files/Toledo_Nude_-_8_4796ba06-e22e-40bc-8194-ac47b2a4548b.png?v=1784862422</t>
        </is>
      </c>
      <c r="BM1396" s="65" t="inlineStr">
        <is>
          <t>https://cdn.shopify.com/s/files/1/0655/2010/7769/files/menina-step-size-chart-1600x2000.jpg?v=1789652507</t>
        </is>
      </c>
    </row>
  </sheetData>
  <conditionalFormatting sqref="A3:BM1048576">
    <cfRule type="expression" dxfId="0" priority="1">
      <formula>IFERROR(INDEX(OFFSET('Columns'!$A$1, 1, 4, 65, 6), MATCH(INDIRECT(ADDRESS(2, COLUMN())), 'Columns'!$A$2:$A$66, 0), _xlfn.XMATCH(INDIRECT(ADDRESS(ROW(), 1)), OFFSET('Columns'!$A$1, 0, 4, 1, 6), 0)), INDEX(OFFSET('Columns'!$A$1, 1, 4, 65, 6), MATCH(INDIRECT(ADDRESS(2, COLUMN())), 'Columns'!$A$2:$A$66, 0), MATCH(INDIRECT(ADDRESS(ROW(), 1)), OFFSET('Columns'!$A$1, 0, 4, 1, 6), 0)))="REQUIRED"</formula>
    </cfRule>
    <cfRule type="expression" dxfId="1" priority="2">
      <formula>IFERROR(INDEX(OFFSET('Columns'!$A$1, 1, 4, 65, 6), MATCH(INDIRECT(ADDRESS(2, COLUMN())), 'Columns'!$A$2:$A$66, 0), _xlfn.XMATCH(INDIRECT(ADDRESS(ROW(), 1)), OFFSET('Columns'!$A$1, 0, 4, 1, 6), 0)), INDEX(OFFSET('Columns'!$A$1, 1, 4, 65, 6), MATCH(INDIRECT(ADDRESS(2, COLUMN())), 'Columns'!$A$2:$A$66, 0), MATCH(INDIRECT(ADDRESS(ROW(), 1)), OFFSET('Columns'!$A$1, 0, 4, 1, 6), 0)))="RECOMMENDED"</formula>
    </cfRule>
    <cfRule type="expression" dxfId="2" priority="3">
      <formula>IFERROR(INDEX(OFFSET('Columns'!$A$1, 1, 4, 65, 6), MATCH(INDIRECT(ADDRESS(2, COLUMN())), 'Columns'!$A$2:$A$66, 0), _xlfn.XMATCH(INDIRECT(ADDRESS(ROW(), 1)), OFFSET('Columns'!$A$1, 0, 4, 1, 6), 0)), INDEX(OFFSET('Columns'!$A$1, 1, 4, 65, 6), MATCH(INDIRECT(ADDRESS(2, COLUMN())), 'Columns'!$A$2:$A$66, 0), MATCH(INDIRECT(ADDRESS(ROW(), 1)), OFFSET('Columns'!$A$1, 0, 4, 1, 6), 0)))="NA"</formula>
    </cfRule>
  </conditionalFormatting>
  <dataValidations count="65">
    <dataValidation type="list" sqref="A3:A1048576" allowBlank="true" errorStyle="stop" promptTitle="Category Code" prompt="-&gt; Attribute’s context: L4 category hierarchy assignment of product that determines connecting taxonomy and site destination_x000a_-&gt; Attribute’s main guideline/use: Select category type that accurately describes product being listed_x000a_-&gt; Attribute’s other con..." showInputMessage="true">
      <formula1>Validation_6d70455ae33626bb392ee1f5f5d1ecca7abcbba2360264dd7c5bf95016862d07_product_categoryCode</formula1>
    </dataValidation>
    <dataValidation type="none" sqref="B3:B1048576" allowBlank="true" errorStyle="stop" promptTitle="Shop Sku" prompt="Identifier used by sellers when uploading products" showInputMessage="true"/>
    <dataValidation type="none" sqref="C3:C1048576" allowBlank="true" errorStyle="stop" promptTitle="Product Name" prompt="-&gt; Attribute’s context: Title of product that will display on Macy's website and external search results. Is required for all products_x000a_-&gt; Attribute’s main guideline/use: Must be under 150 characters (including spaces) and contain specific information t..." showInputMessage="true"/>
    <dataValidation type="none" sqref="D3:D1048576" allowBlank="true" errorStyle="stop" promptTitle="Variant Group Code" prompt="Identifier for variant products" showInputMessage="true"/>
    <dataValidation type="none" sqref="E3:E1048576" allowBlank="true" errorStyle="stop" promptTitle="UPC" prompt="12 Digit product identifier" showInputMessage="true"/>
    <dataValidation type="none" sqref="F3:F1048576" allowBlank="true" errorStyle="stop" promptTitle="In House UPC - INTERNAL USE ONLY" prompt="Do not update this field.  This is updated and used by the Operator for internal reporting purposes." showInputMessage="true"/>
    <dataValidation type="none" sqref="G3:G1048576" allowBlank="true" errorStyle="stop" promptTitle="Brand Name" prompt="Brand Name for the product" showInputMessage="true"/>
    <dataValidation type="none" sqref="H3:H1048576" allowBlank="true" errorStyle="stop" promptTitle="Product Long Description" prompt="The copy that appears on the Macys.com product page. Long Description/Romance Copy must be an editorial statement about the product, not just the brand name. 1000 character maximum (including spaces)." showInputMessage="true"/>
    <dataValidation type="none" sqref="I3:I1048576" allowBlank="true" errorStyle="stop" promptTitle="Features and Benefits Bullet 1" prompt="Detailed Features &amp; Benefits of the product._x000a_Max character limit of 254 characters (including spaces)." showInputMessage="true"/>
    <dataValidation type="none" sqref="J3:J1048576" allowBlank="true" errorStyle="stop" promptTitle="Features and Benefits Bullet 2" prompt="Detailed Features &amp; Benefits of the product._x000a_Max character limit of 254 characters (including spaces)." showInputMessage="true"/>
    <dataValidation type="none" sqref="K3:K1048576" allowBlank="true" errorStyle="stop" promptTitle="Features and Benefits Bullet 3" prompt="Detailed Features &amp; Benefits of the product._x000a_Max character limit of 254 characters (including spaces)." showInputMessage="true"/>
    <dataValidation type="none" sqref="L3:L1048576" allowBlank="true" errorStyle="stop" promptTitle="Features and Benefits Bullet 4" prompt="Detailed Features &amp; Benefits of the product._x000a_Max character limit of 254 characters (including spaces)." showInputMessage="true"/>
    <dataValidation type="none" sqref="M3:M1048576" allowBlank="true" errorStyle="stop" promptTitle="Features and Benefits Bullet 5" prompt="Detailed Features &amp; Benefits of the product._x000a_Max character limit of 254 characters (including spaces)." showInputMessage="true"/>
    <dataValidation type="list" sqref="N3:N1048576" allowBlank="true" errorStyle="stop" promptTitle="Warranty" prompt="Indicated whether or not the item comes with a warranty. If yes (Y), provide details in Features &amp; Benefits bullet attributes." showInputMessage="true">
      <formula1>Validation_415db7d0ee70d14075fda157f247ba165dc2db268d1222c5bd8ff48e7f981974_product_warranty</formula1>
    </dataValidation>
    <dataValidation type="none" sqref="O3:O1048576" allowBlank="true" errorStyle="stop" promptTitle="Legal Warnings" prompt="" showInputMessage="true"/>
    <dataValidation type="none" sqref="P3:P1048576" allowBlank="true" errorStyle="stop" promptTitle="Prop 65 Warning" prompt="Provide Prop 65 warning verbiage if applicable to the product." showInputMessage="true"/>
    <dataValidation type="list" sqref="Q3:Q1048576" allowBlank="true" errorStyle="stop" promptTitle="Country Of Origin" prompt="Country where the item was made - Imported or Made in USA." showInputMessage="true">
      <formula1>Validation_a045c5cef1fd9203da7fe002a8912bddca2df431548eb2a0587c4332fdc07d68_product_origin</formula1>
    </dataValidation>
    <dataValidation type="list" sqref="R3:R1048576" allowBlank="true" errorStyle="stop" promptTitle="Care Instructions" prompt="Represents the Fabric care" showInputMessage="true">
      <formula1>Validation_27f08d662df5f9601636bcf3fd92b4c62a9619f9c1c52196752381047b44fc6e_product_fabricCare</formula1>
    </dataValidation>
    <dataValidation type="none" sqref="S3:S1048576" allowBlank="true" errorStyle="stop" promptTitle="Product Material" prompt="Material that the item is made of. Provide for all parts of the item (e.g., both garment and lining for clothing). Maximum character limit of 254 characters (including spaces.)_x000a_Separate multiple fabrics with backslash (/), and capitalize." showInputMessage="true"/>
    <dataValidation type="list" sqref="T3:T1048576" allowBlank="true" errorStyle="stop" promptTitle="NRF Size Code" prompt="" showInputMessage="true">
      <formula1>Validation_c240beaa51db5cb2519d02f3c7706af477d4bdf700d755b63bff6d8fcde8d192_product_nrfSizeCode</formula1>
    </dataValidation>
    <dataValidation type="list" sqref="U3:U1048576" allowBlank="true" errorStyle="stop" promptTitle="NRF Color Code" prompt="" showInputMessage="true">
      <formula1>Validation_7847ce37b0e29bd63bf272d0219f28468e2d2363b41bd123e133d138e52d79cf_product_nrfColorCode</formula1>
    </dataValidation>
    <dataValidation type="none" sqref="V3:V1048576" allowBlank="true" errorStyle="stop" promptTitle="Site Color Description" prompt="The description of the color as it should be displayed on the website (35 char limit)." showInputMessage="true"/>
    <dataValidation type="none" sqref="W3:W1048576" allowBlank="true" errorStyle="stop" promptTitle="Product Dimensions 1" prompt="Length x Width x Height (inches or feet)._x000a_Max character limit of 254 characters (including spaces)." showInputMessage="true"/>
    <dataValidation type="none" sqref="X3:X1048576" allowBlank="true" errorStyle="stop" promptTitle="Product Dimensions 2" prompt="Length x Width x Height (inches or feet)._x000a_Max character limit of 254 characters (including spaces)." showInputMessage="true"/>
    <dataValidation type="none" sqref="Y3:Y1048576" allowBlank="true" errorStyle="stop" promptTitle="Product Weight" prompt="Weight in pounds (lbs)" showInputMessage="true"/>
    <dataValidation type="none" sqref="Z3:Z1048576" allowBlank="true" errorStyle="stop" promptTitle="Shipping Length" prompt="Enter shipping dimension box length in inches_x000a_This attribute is used to ensure you are billed the appropriate rate for your UPS returns" showInputMessage="true"/>
    <dataValidation type="none" sqref="AA3:AA1048576" allowBlank="true" errorStyle="stop" promptTitle="Shipping Width" prompt="Enter shipping dimension box width in inches_x000a_This attribute is used to ensure you are billed the appropriate rate for your UPS returns" showInputMessage="true"/>
    <dataValidation type="none" sqref="AB3:AB1048576" allowBlank="true" errorStyle="stop" promptTitle="Shipping Height" prompt="Enter shipping dimension box height in inches_x000a_This attribute is used to ensure you are billed the appropriate rate for your UPS returns" showInputMessage="true"/>
    <dataValidation type="list" sqref="AC3:AC1048576" allowBlank="true" errorStyle="stop" promptTitle="Shipping Dimension Unit of Me..." prompt="Unit of measure for shipping dimensions_x000a_This attribute is used to ensure you are billed the appropriate rate for your UPS returns" showInputMessage="true">
      <formula1>Validation_a9ea65bde7fe573fbad17823df10752967b28d6f67594bcba5a2ab25ab5ab5e2_product_Shipping_Dimensions_Units</formula1>
    </dataValidation>
    <dataValidation type="none" sqref="AD3:AD1048576" allowBlank="true" errorStyle="stop" promptTitle="Shipping Weight" prompt="You can specify weight up to 1 decimal place but must be 1 or greater (e.g. 1.3lbs). Weights must be entered in pounds. Please ensure your weight entered is as accurate as possible to ensure return shipments are billed appropriately by UPS" showInputMessage="true"/>
    <dataValidation type="list" sqref="AE3:AE1048576" allowBlank="true" errorStyle="stop" promptTitle="Shipping Weight Unit of Measure" prompt="Unit of measure for shipping weight_x000a_This attribute is used to ensure you are billed the appropriate rate for your UPS returns" showInputMessage="true">
      <formula1>Validation_30ca649e870faa410c5349092702bd30bcedb0d69c9af102eae895f507b170ca_product_Shipping_Weight_Units</formula1>
    </dataValidation>
    <dataValidation type="none" sqref="AF3:AF1048576" allowBlank="true" errorStyle="stop" promptTitle="MSRP" prompt="" showInputMessage="true"/>
    <dataValidation type="none" sqref="AG3:AG1048576" allowBlank="true" errorStyle="stop" promptTitle="Main Image" prompt="This contains Image URL" showInputMessage="true"/>
    <dataValidation type="none" sqref="AH3:AH1048576" allowBlank="true" errorStyle="stop" promptTitle="Second Image" prompt="" showInputMessage="true"/>
    <dataValidation type="none" sqref="AI3:AI1048576" allowBlank="true" errorStyle="stop" promptTitle="Third Image" prompt="" showInputMessage="true"/>
    <dataValidation type="none" sqref="AJ3:AJ1048576" allowBlank="true" errorStyle="stop" promptTitle="Swatch Image" prompt="" showInputMessage="true"/>
    <dataValidation type="list" sqref="AK3:AK1048576" allowBlank="true" errorStyle="stop" promptTitle="Harmonize Title" prompt="" showInputMessage="true">
      <formula1>Validation_9d65cb13ced0d9f29862b5015a1ad78c857aacd152779cbfcb6fd10f20d5fb86_product_harmonizeTitle</formula1>
    </dataValidation>
    <dataValidation type="none" sqref="AL3:AL1048576" allowBlank="true" errorStyle="stop" promptTitle="Sustainable Product Claim" prompt="" showInputMessage="true"/>
    <dataValidation type="none" sqref="AM3:AM1048576" allowBlank="true" errorStyle="stop" promptTitle="Additional image 1" prompt="" showInputMessage="true"/>
    <dataValidation type="none" sqref="AN3:AN1048576" allowBlank="true" errorStyle="stop" promptTitle="Additional image 2" prompt="" showInputMessage="true"/>
    <dataValidation type="none" sqref="AO3:AO1048576" allowBlank="true" errorStyle="stop" promptTitle="Additional image 3" prompt="" showInputMessage="true"/>
    <dataValidation type="none" sqref="AP3:AP1048576" allowBlank="true" errorStyle="stop" promptTitle="Additional image 4" prompt="" showInputMessage="true"/>
    <dataValidation type="none" sqref="AQ3:AQ1048576" allowBlank="true" errorStyle="stop" promptTitle="Additional image 5" prompt="" showInputMessage="true"/>
    <dataValidation type="none" sqref="AR3:AR1048576" allowBlank="true" errorStyle="stop" promptTitle="Additional image 6" prompt="" showInputMessage="true"/>
    <dataValidation type="none" sqref="AS3:AS1048576" allowBlank="true" errorStyle="stop" promptTitle="Additional image 7" prompt="" showInputMessage="true"/>
    <dataValidation type="none" sqref="AT3:AT1048576" allowBlank="true" errorStyle="stop" promptTitle="Additional image 8" prompt="" showInputMessage="true"/>
    <dataValidation type="none" sqref="AU3:AU1048576" allowBlank="true" errorStyle="stop" promptTitle="Last Republish (For internal ..." prompt="For internal use only" showInputMessage="true"/>
    <dataValidation type="list" sqref="AV3:AV1048576" allowBlank="true" errorStyle="stop" promptTitle="Do not complete - Internal Re..." prompt="Please do not complete - field to be completed by the marketplace team only." showInputMessage="true">
      <formula1>Validation_c1c3006e6c741433452bff685716148bd392f9b161aada716e1c7328490884dc_product_Do_not_complete___Internal_Review</formula1>
    </dataValidation>
    <dataValidation type="list" sqref="AW3:AW1048576" allowBlank="true" errorStyle="stop" promptTitle="Appeal to review - reason" prompt="Only complete this attribute to appeal a rejection in Mirakl Catalog Manager" showInputMessage="true">
      <formula1>Validation_1acc34783a11115bd62ae71b18b2779fc214eb0d027bb25f5865fcc51925576c_product_Appeal_to_review___reason</formula1>
    </dataValidation>
    <dataValidation type="none" sqref="AX3:AX1048576" allowBlank="true" errorStyle="stop" promptTitle="Appeal to review - context" prompt="Only complete this attribute to contextualize/specify the 'Objection to review - reason' attribute" showInputMessage="true"/>
    <dataValidation type="list" sqref="AY3:AY1048576" allowBlank="true" errorStyle="stop" promptTitle="Do not complete- Appeal Verdict" prompt="" showInputMessage="true">
      <formula1>Validation_d63570015138a6b99f63976ff3e4431aa9599e6072163f0c97377fbe45146c9b_product_Do_not_complete__Appeal_Verdict</formula1>
    </dataValidation>
    <dataValidation type="list" sqref="AZ3:AZ1048576" allowBlank="true" errorStyle="stop" promptTitle="Onboarding In Progress (For i..." prompt="" showInputMessage="true">
      <formula1>Validation_c93463415b83efde4c46f6a4544433070c485da2c593e8ac33ca45e11fb133f7_product_onboarding_in_progress</formula1>
    </dataValidation>
    <dataValidation type="list" sqref="BA3:BA1048576" allowBlank="true" errorStyle="stop" promptTitle="GEM rule available? (For inte..." prompt="" showInputMessage="true">
      <formula1>Validation_2d916579df1256c2d575d239ffb359d7812287f67520ab7a29d3ad435f3ca8a8_product_gemrulesetflag</formula1>
    </dataValidation>
    <dataValidation type="list" sqref="BB3:BB1048576" allowBlank="true" errorStyle="stop" promptTitle="Is CA Battery Fee Eligible" prompt="" showInputMessage="true">
      <formula1>Validation_c9a1f2dd7720354f0d2276d40b5fd1c30b7f5a983706fe4c1ee091397e47bd00_product_isCABatteryFeeEligible</formula1>
    </dataValidation>
    <dataValidation type="list" sqref="BC3:BC1048576" allowBlank="true" errorStyle="stop" promptTitle="Tax code - Women" prompt="" showInputMessage="true">
      <formula1>Validation_ea895d6fabe36cd623e628c8d5b21abeba6ba6f9b2d56c925a0726a78fe982df_product_taxCode_women</formula1>
    </dataValidation>
    <dataValidation type="none" sqref="BD3:BD1048576" allowBlank="true" errorStyle="stop" promptTitle="Gender-Women's" prompt="" showInputMessage="true"/>
    <dataValidation type="none" sqref="BE3:BE1048576" allowBlank="true" errorStyle="stop" promptTitle="Sizing Information" prompt="Fits small, order one size up; Fits large, order one size down; Fits true to size, order your normal size. Max character limit of 254 characters (including spaces)." showInputMessage="true"/>
    <dataValidation type="none" sqref="BF3:BF1048576" allowBlank="true" errorStyle="stop" promptTitle="Hazmat Battery Test Sheet" prompt="" showInputMessage="true"/>
    <dataValidation type="none" sqref="BG3:BG1048576" allowBlank="true" errorStyle="stop" promptTitle="Hazmat Safety Data Sheet" prompt="" showInputMessage="true"/>
    <dataValidation type="list" sqref="BH3:BH1048576" allowBlank="true" errorStyle="stop" promptTitle="Lithium-Ion battery activation" prompt="" showInputMessage="true">
      <formula1>Validation_3776ad0a6f3e86ccae4c8405ae4e280d245433fa7f1c5246457755983db2d926_product_fnb20_Lithium_Ion_battery_activation</formula1>
    </dataValidation>
    <dataValidation type="list" sqref="BI3:BI1048576" allowBlank="true" errorStyle="stop" promptTitle="Lithium-Ion battery size" prompt="" showInputMessage="true">
      <formula1>Validation_83316ed206c7916f695e98bc4b80c84e3afc36b18756d3ab55a03a029a550966_product_fnb20_Lithium_Ion_battery_size</formula1>
    </dataValidation>
    <dataValidation type="list" sqref="BJ3:BJ1048576" allowBlank="true" errorStyle="stop" promptTitle="Lithium-Ion battery type" prompt="" showInputMessage="true">
      <formula1>Validation_ef32d8fda5d3c60ca92362d87e94d8638384fe0cc12fef393742d42863659b05_product_fnb20_Lithium_Ion_battery_type</formula1>
    </dataValidation>
    <dataValidation type="list" sqref="BK3:BK1048576" allowBlank="true" errorStyle="stop" promptTitle="Lithium-Ion Battery Watt-hour..." prompt="" showInputMessage="true">
      <formula1>Validation_463c2d587b02706f9e286eb3fb44f8b70fbfba2ed4300b5f67d3907ebc63d7af_product_fnb20_Lithium_Ion_Battery_Watt_hours_per_battery</formula1>
    </dataValidation>
    <dataValidation type="list" sqref="BL3:BL1048576" allowBlank="true" errorStyle="stop" promptTitle="Lithium-Ion Battery Watt-hour..." prompt="" showInputMessage="true">
      <formula1>Validation_12f655f43edadfc129360165033f9bf5ffb766596126b8ac4f559412bc63159a_product_fnb20_Lithium_Ion_Battery_Watt_hours_per_cell</formula1>
    </dataValidation>
    <dataValidation type="none" sqref="BM3:BM1048576" allowBlank="true" errorStyle="stop" promptTitle="Size Chart Image" prompt="" showInputMessage="true"/>
  </dataValidations>
  <pageMargins bottom="0.75" footer="0.3" header="0.3" left="0.7" right="0.7" top="0.75"/>
</worksheet>
</file>

<file path=xl/worksheets/sheet2.xml><?xml version="1.0" encoding="utf-8"?>
<worksheet xmlns="http://schemas.openxmlformats.org/spreadsheetml/2006/main">
  <dimension ref="A1:X5137"/>
  <sheetViews>
    <sheetView workbookViewId="0"/>
  </sheetViews>
  <sheetFormatPr defaultRowHeight="15.0"/>
  <sheetData>
    <row r="1">
      <c r="A1" t="inlineStr">
        <is>
          <t>categoryCode</t>
        </is>
      </c>
      <c r="B1" t="inlineStr">
        <is>
          <t>warranty</t>
        </is>
      </c>
      <c r="C1" t="inlineStr">
        <is>
          <t>legalWarnings</t>
        </is>
      </c>
      <c r="D1" t="inlineStr">
        <is>
          <t>origin</t>
        </is>
      </c>
      <c r="E1" t="inlineStr">
        <is>
          <t>fabricCare</t>
        </is>
      </c>
      <c r="F1" t="inlineStr">
        <is>
          <t>nrfSizeCode</t>
        </is>
      </c>
      <c r="G1" t="inlineStr">
        <is>
          <t>nrfColorCode</t>
        </is>
      </c>
      <c r="H1" t="inlineStr">
        <is>
          <t>Shipping Dimensions-Units</t>
        </is>
      </c>
      <c r="I1" t="inlineStr">
        <is>
          <t>Shipping Weight-Units</t>
        </is>
      </c>
      <c r="J1" t="inlineStr">
        <is>
          <t>harmonizeTitle</t>
        </is>
      </c>
      <c r="K1" t="inlineStr">
        <is>
          <t>facet:Sustainable Product Claim</t>
        </is>
      </c>
      <c r="L1" t="inlineStr">
        <is>
          <t>Do not complete - Internal Review</t>
        </is>
      </c>
      <c r="M1" t="inlineStr">
        <is>
          <t>Appeal to review - reason</t>
        </is>
      </c>
      <c r="N1" t="inlineStr">
        <is>
          <t>Do not complete- Appeal Verdict</t>
        </is>
      </c>
      <c r="O1" t="inlineStr">
        <is>
          <t>onboarding-in-progress</t>
        </is>
      </c>
      <c r="P1" t="inlineStr">
        <is>
          <t>gemrulesetflag</t>
        </is>
      </c>
      <c r="Q1" t="inlineStr">
        <is>
          <t>isCABatteryFeeEligible</t>
        </is>
      </c>
      <c r="R1" t="inlineStr">
        <is>
          <t>taxCode-women</t>
        </is>
      </c>
      <c r="S1" t="inlineStr">
        <is>
          <t>fnb20-276</t>
        </is>
      </c>
      <c r="T1" t="inlineStr">
        <is>
          <t>fnb20-Lithium-Ion battery activation</t>
        </is>
      </c>
      <c r="U1" t="inlineStr">
        <is>
          <t>fnb20-Lithium-Ion battery size</t>
        </is>
      </c>
      <c r="V1" t="inlineStr">
        <is>
          <t>fnb20-Lithium-Ion battery type</t>
        </is>
      </c>
      <c r="W1" t="inlineStr">
        <is>
          <t>fnb20-Lithium-Ion Battery Watt-hours per battery</t>
        </is>
      </c>
      <c r="X1" t="inlineStr">
        <is>
          <t>fnb20-Lithium-Ion Battery Watt-hours per cell</t>
        </is>
      </c>
    </row>
    <row r="2">
      <c r="A2" t="inlineStr">
        <is>
          <t/>
        </is>
      </c>
      <c r="B2" t="inlineStr">
        <is>
          <t>Y</t>
        </is>
      </c>
      <c r="C2" t="inlineStr">
        <is>
          <t>None</t>
        </is>
      </c>
      <c r="D2" t="inlineStr">
        <is>
          <t>Imported</t>
        </is>
      </c>
      <c r="E2" t="inlineStr">
        <is>
          <t>Machine washable</t>
        </is>
      </c>
      <c r="F2" t="inlineStr">
        <is>
          <t>XXXSmall</t>
        </is>
      </c>
      <c r="G2" t="inlineStr">
        <is>
          <t>No Color</t>
        </is>
      </c>
      <c r="H2" t="inlineStr">
        <is>
          <t>inches</t>
        </is>
      </c>
      <c r="I2" t="inlineStr">
        <is>
          <t>lbs</t>
        </is>
      </c>
      <c r="J2" t="inlineStr">
        <is>
          <t>Yes</t>
        </is>
      </c>
      <c r="K2" t="inlineStr">
        <is>
          <t>IETP Family-Friendly Factory</t>
        </is>
      </c>
      <c r="L2" t="inlineStr">
        <is>
          <t>S-1</t>
        </is>
      </c>
      <c r="M2" t="inlineStr">
        <is>
          <t>Brand/category is now approved</t>
        </is>
      </c>
      <c r="N2" t="inlineStr">
        <is>
          <t>Appeal rejected</t>
        </is>
      </c>
      <c r="O2" t="inlineStr">
        <is>
          <t>Yes</t>
        </is>
      </c>
      <c r="P2" t="inlineStr">
        <is>
          <t>Yes</t>
        </is>
      </c>
      <c r="Q2" t="inlineStr">
        <is>
          <t>Yes</t>
        </is>
      </c>
      <c r="R2" t="inlineStr">
        <is>
          <t>General Clothing</t>
        </is>
      </c>
      <c r="S2" t="inlineStr">
        <is>
          <t>Unisex</t>
        </is>
      </c>
      <c r="T2" t="inlineStr">
        <is>
          <t>Lithium-ion battery button activation</t>
        </is>
      </c>
      <c r="U2" t="inlineStr">
        <is>
          <t>Small Lithium-Ion battery size</t>
        </is>
      </c>
      <c r="V2" t="inlineStr">
        <is>
          <t>Lithium-ion battery packed with the product</t>
        </is>
      </c>
      <c r="W2" t="inlineStr">
        <is>
          <t>&lt;=100 Watt Hours per lithium-ion battery</t>
        </is>
      </c>
      <c r="X2" t="inlineStr">
        <is>
          <t>&lt;=20 Watt Hours per lithium-ion battery cell</t>
        </is>
      </c>
    </row>
    <row r="3">
      <c r="A3" t="inlineStr">
        <is>
          <t>Women/Women's Shoes &amp; Accessories/Women's Shoes/Women's Boots &amp; Booties</t>
        </is>
      </c>
      <c r="B3" t="inlineStr">
        <is>
          <t>N</t>
        </is>
      </c>
      <c r="C3" t="inlineStr">
        <is>
          <t>WARNING: CHOKING HAZARD—Contains small parts. Not suitable for children under 3 years.</t>
        </is>
      </c>
      <c r="D3" t="inlineStr">
        <is>
          <t>Made in the USA of Globally sourced Components</t>
        </is>
      </c>
      <c r="E3" t="inlineStr">
        <is>
          <t>Dry clean</t>
        </is>
      </c>
      <c r="F3" t="inlineStr">
        <is>
          <t>5</t>
        </is>
      </c>
      <c r="G3" t="inlineStr">
        <is>
          <t>Black</t>
        </is>
      </c>
      <c r="J3" t="inlineStr">
        <is>
          <t>No</t>
        </is>
      </c>
      <c r="K3" t="inlineStr">
        <is>
          <t>Regenerative Cotton</t>
        </is>
      </c>
      <c r="L3" t="inlineStr">
        <is>
          <t>S-2</t>
        </is>
      </c>
      <c r="M3" t="inlineStr">
        <is>
          <t>Brand/category was already approved</t>
        </is>
      </c>
      <c r="N3" t="inlineStr">
        <is>
          <t>Appeal clarified</t>
        </is>
      </c>
      <c r="O3" t="inlineStr">
        <is>
          <t>No</t>
        </is>
      </c>
      <c r="P3" t="inlineStr">
        <is>
          <t>No</t>
        </is>
      </c>
      <c r="Q3" t="inlineStr">
        <is>
          <t>No</t>
        </is>
      </c>
      <c r="R3" t="inlineStr">
        <is>
          <t>Swimwear</t>
        </is>
      </c>
      <c r="S3" t="inlineStr">
        <is>
          <t>Women</t>
        </is>
      </c>
      <c r="T3" t="inlineStr">
        <is>
          <t>Lithium-ion battery Other activation</t>
        </is>
      </c>
      <c r="U3" t="inlineStr">
        <is>
          <t>Medium Lithium-Ion battery size</t>
        </is>
      </c>
      <c r="V3" t="inlineStr">
        <is>
          <t>Lithium-ion battery contained in the product</t>
        </is>
      </c>
      <c r="W3" t="inlineStr">
        <is>
          <t>&gt;100 Watt Hours per lithium-ion battery</t>
        </is>
      </c>
      <c r="X3" t="inlineStr">
        <is>
          <t>&gt;20 Watt Hours per lithium-ion battery cell</t>
        </is>
      </c>
    </row>
    <row r="4">
      <c r="A4" t="inlineStr">
        <is>
          <t>Women/Women's Shoes &amp; Accessories/Women's Shoes/Women's Flats</t>
        </is>
      </c>
      <c r="C4" t="inlineStr">
        <is>
          <t>WARNING: CHOKING HAZARD—Children under 8 years can choke or suffocate on uninflated or broken balloons. Adult supervision required. Keep uninflated balloons from children. Discard broken balloons at once.</t>
        </is>
      </c>
      <c r="D4" t="inlineStr">
        <is>
          <t>Made in the USA of Imported Parts</t>
        </is>
      </c>
      <c r="E4" t="inlineStr">
        <is>
          <t>Hand wash</t>
        </is>
      </c>
      <c r="F4" t="inlineStr">
        <is>
          <t>5.5</t>
        </is>
      </c>
      <c r="G4" t="inlineStr">
        <is>
          <t>Oxford</t>
        </is>
      </c>
      <c r="K4" t="inlineStr">
        <is>
          <t>REEL Cotton</t>
        </is>
      </c>
      <c r="L4" t="inlineStr">
        <is>
          <t>B-1</t>
        </is>
      </c>
      <c r="M4" t="inlineStr">
        <is>
          <t>Rejection reason does not reflect current master sheet data</t>
        </is>
      </c>
      <c r="N4" t="inlineStr">
        <is>
          <t>Brand/category is now approved</t>
        </is>
      </c>
      <c r="P4" t="inlineStr">
        <is>
          <t>N/A</t>
        </is>
      </c>
      <c r="R4" t="inlineStr">
        <is>
          <t>Nursing Bras</t>
        </is>
      </c>
      <c r="V4" t="inlineStr">
        <is>
          <t>Lithium-ion battery standalone</t>
        </is>
      </c>
    </row>
    <row r="5">
      <c r="A5" t="inlineStr">
        <is>
          <t>Women/Women's Shoes &amp; Accessories/Women's Shoes/Women's Sandals</t>
        </is>
      </c>
      <c r="C5" t="inlineStr">
        <is>
          <t>WARNING: CHOKING HAZARD—This toy is or contains a small ball. Not for children under 3 years.</t>
        </is>
      </c>
      <c r="D5" t="inlineStr">
        <is>
          <t>Made in the USA of US and Imported Parts</t>
        </is>
      </c>
      <c r="E5" t="inlineStr">
        <is>
          <t>Spot clean</t>
        </is>
      </c>
      <c r="F5" t="inlineStr">
        <is>
          <t>7</t>
        </is>
      </c>
      <c r="G5" t="inlineStr">
        <is>
          <t>Oxford 3</t>
        </is>
      </c>
      <c r="K5" t="inlineStr">
        <is>
          <t>B Corp</t>
        </is>
      </c>
      <c r="L5" t="inlineStr">
        <is>
          <t>B-2</t>
        </is>
      </c>
      <c r="M5" t="inlineStr">
        <is>
          <t>Variation grouping of the master sheet is correct</t>
        </is>
      </c>
      <c r="N5" t="inlineStr">
        <is>
          <t>Brand/category was already approved</t>
        </is>
      </c>
      <c r="R5" t="inlineStr">
        <is>
          <t>General Footwear (incl laces)</t>
        </is>
      </c>
    </row>
    <row r="6">
      <c r="A6" t="inlineStr">
        <is>
          <t>Women/Women's Shoes &amp; Accessories/Women's Shoes/Women's Slippers</t>
        </is>
      </c>
      <c r="C6" t="inlineStr">
        <is>
          <t>WARNING: CHOKING HAZARD—This toy is a marble. Not for children under 3 years.</t>
        </is>
      </c>
      <c r="D6" t="inlineStr">
        <is>
          <t>Made in USA</t>
        </is>
      </c>
      <c r="E6" t="inlineStr">
        <is>
          <t>Wipe clean</t>
        </is>
      </c>
      <c r="F6" t="inlineStr">
        <is>
          <t>7.5</t>
        </is>
      </c>
      <c r="G6" t="inlineStr">
        <is>
          <t>Oxford 4</t>
        </is>
      </c>
      <c r="K6" t="inlineStr">
        <is>
          <t>Better Cotton</t>
        </is>
      </c>
      <c r="L6" t="inlineStr">
        <is>
          <t>O-1</t>
        </is>
      </c>
      <c r="M6" t="inlineStr">
        <is>
          <t>Variation grouping need a master sheet update</t>
        </is>
      </c>
      <c r="N6" t="inlineStr">
        <is>
          <t>Rejection reason does not reflect current master sheet data</t>
        </is>
      </c>
      <c r="R6" t="inlineStr">
        <is>
          <t>Shoe Insoles</t>
        </is>
      </c>
    </row>
    <row r="7">
      <c r="A7" t="inlineStr">
        <is>
          <t>Women/Women's Shoes &amp; Accessories/Women's Shoes/Women's Sneakers</t>
        </is>
      </c>
      <c r="C7" t="inlineStr">
        <is>
          <t>WARNING: CHOKING HAZARD—Toy contains a marble. Not for children under 3 years</t>
        </is>
      </c>
      <c r="D7" t="inlineStr">
        <is>
          <t>Made in USA and Imported</t>
        </is>
      </c>
      <c r="E7" t="inlineStr">
        <is>
          <t>Professionally clean</t>
        </is>
      </c>
      <c r="F7" t="inlineStr">
        <is>
          <t>8</t>
        </is>
      </c>
      <c r="G7" t="inlineStr">
        <is>
          <t>Oxford 5</t>
        </is>
      </c>
      <c r="K7" t="inlineStr">
        <is>
          <t>bluesign</t>
        </is>
      </c>
      <c r="L7" t="inlineStr">
        <is>
          <t>O-2</t>
        </is>
      </c>
      <c r="M7" t="inlineStr">
        <is>
          <t>Product attribute needs a master sheet update</t>
        </is>
      </c>
      <c r="N7" t="inlineStr">
        <is>
          <t>Variation grouping of the master sheet is correct</t>
        </is>
      </c>
      <c r="R7" t="inlineStr">
        <is>
          <t>Shoeshine-Cleaning</t>
        </is>
      </c>
    </row>
    <row r="8">
      <c r="C8" t="inlineStr">
        <is>
          <t>NOTE: May contain dairy, gluten or nut ingredients</t>
        </is>
      </c>
      <c r="D8" t="inlineStr">
        <is>
          <t>Made in USA of imported materials</t>
        </is>
      </c>
      <c r="E8" t="inlineStr">
        <is>
          <t>Dishwasher Safe</t>
        </is>
      </c>
      <c r="F8" t="inlineStr">
        <is>
          <t>8.5</t>
        </is>
      </c>
      <c r="G8" t="inlineStr">
        <is>
          <t>Oxford 6</t>
        </is>
      </c>
      <c r="K8" t="inlineStr">
        <is>
          <t>CertiPUR-US</t>
        </is>
      </c>
      <c r="L8" t="inlineStr">
        <is>
          <t>T-1</t>
        </is>
      </c>
      <c r="M8" t="inlineStr">
        <is>
          <t>Product category needs a master sheet update</t>
        </is>
      </c>
      <c r="N8" t="inlineStr">
        <is>
          <t>Variation grouping need a master sheet update</t>
        </is>
      </c>
      <c r="R8" t="inlineStr">
        <is>
          <t>Jewelry</t>
        </is>
      </c>
    </row>
    <row r="9">
      <c r="C9" t="inlineStr">
        <is>
          <t>WARNING: Do not use any power adapter, charger or cords other than those included with your product. Using incompatible, counterfeit or non-certified accessories can cause fire or accidents. Contact the manufacturer for replacements.</t>
        </is>
      </c>
      <c r="E9" t="inlineStr">
        <is>
          <t>Disposable</t>
        </is>
      </c>
      <c r="F9" t="inlineStr">
        <is>
          <t>9</t>
        </is>
      </c>
      <c r="G9" t="inlineStr">
        <is>
          <t>Oxford 7</t>
        </is>
      </c>
      <c r="K9" t="inlineStr">
        <is>
          <t>Cradle to Cradle</t>
        </is>
      </c>
      <c r="L9" t="inlineStr">
        <is>
          <t>T-2</t>
        </is>
      </c>
      <c r="M9" t="inlineStr">
        <is>
          <t>All necessary information already provided in description / feature bullets</t>
        </is>
      </c>
      <c r="N9" t="inlineStr">
        <is>
          <t>Product attribute needs a master sheet update</t>
        </is>
      </c>
      <c r="R9" t="inlineStr">
        <is>
          <t>TaxAll</t>
        </is>
      </c>
    </row>
    <row r="10">
      <c r="C10" t="inlineStr">
        <is>
          <t>NOTE: This product contains a lithium battery and will be delivered by Standard Ground Shipping and is not eligible for Premium or Overnight Shipping</t>
        </is>
      </c>
      <c r="E10" t="inlineStr">
        <is>
          <t>Machine wash cold</t>
        </is>
      </c>
      <c r="F10" t="inlineStr">
        <is>
          <t>9.5</t>
        </is>
      </c>
      <c r="G10" t="inlineStr">
        <is>
          <t>Oxford 8</t>
        </is>
      </c>
      <c r="K10" t="inlineStr">
        <is>
          <t>Eco Cert</t>
        </is>
      </c>
      <c r="L10" t="inlineStr">
        <is>
          <t>X-1</t>
        </is>
      </c>
      <c r="M10" t="inlineStr">
        <is>
          <t>Attribute is not required in this context/category (i.e: swatch, site color description)</t>
        </is>
      </c>
      <c r="N10" t="inlineStr">
        <is>
          <t>Product category needs a master sheet update</t>
        </is>
      </c>
      <c r="R10" t="inlineStr">
        <is>
          <t>NonPrescription Corrective Eyewear</t>
        </is>
      </c>
    </row>
    <row r="11">
      <c r="C11" t="inlineStr">
        <is>
          <t>WARNING: Not flame resistant. Wear snug-fitting to help keep children safe.</t>
        </is>
      </c>
      <c r="E11" t="inlineStr">
        <is>
          <t>Reshape and dry flat</t>
        </is>
      </c>
      <c r="F11" t="inlineStr">
        <is>
          <t>10</t>
        </is>
      </c>
      <c r="G11" t="inlineStr">
        <is>
          <t>Oxford 9</t>
        </is>
      </c>
      <c r="K11" t="inlineStr">
        <is>
          <t>Ethically Sourced Diamonds</t>
        </is>
      </c>
      <c r="L11" t="inlineStr">
        <is>
          <t>X-2</t>
        </is>
      </c>
      <c r="M11" t="inlineStr">
        <is>
          <t>Rejection reason is not clear, please clarify</t>
        </is>
      </c>
      <c r="N11" t="inlineStr">
        <is>
          <t>All necessary and accurate information already provided in the erroring attribute</t>
        </is>
      </c>
      <c r="R11" t="inlineStr">
        <is>
          <t>Non-Prescription Sunglasses</t>
        </is>
      </c>
    </row>
    <row r="12">
      <c r="C12" t="inlineStr">
        <is>
          <t>WARNING: Always burn candle within sight and place candle away from curtains or other flammable materials. Position on a flat heat-resistant surface.</t>
        </is>
      </c>
      <c r="F12" t="inlineStr">
        <is>
          <t>10.5</t>
        </is>
      </c>
      <c r="G12" t="inlineStr">
        <is>
          <t>Charcoal</t>
        </is>
      </c>
      <c r="K12" t="inlineStr">
        <is>
          <t>EWG Verified</t>
        </is>
      </c>
      <c r="L12" t="inlineStr">
        <is>
          <t>H-1</t>
        </is>
      </c>
      <c r="M12" t="inlineStr">
        <is>
          <t>I contest a definitive rejection, product aligns with Macy's strategy</t>
        </is>
      </c>
      <c r="N12" t="inlineStr">
        <is>
          <t>Attribute is not required in this context/category (i.e: swatch, site color description)</t>
        </is>
      </c>
    </row>
    <row r="13">
      <c r="C13" t="inlineStr">
        <is>
          <t>WARNING: Keep candle away from children and pets</t>
        </is>
      </c>
      <c r="F13" t="inlineStr">
        <is>
          <t>11</t>
        </is>
      </c>
      <c r="G13" t="inlineStr">
        <is>
          <t>Charcoal 11</t>
        </is>
      </c>
      <c r="K13" t="inlineStr">
        <is>
          <t>Fairtrade</t>
        </is>
      </c>
      <c r="L13" t="inlineStr">
        <is>
          <t>H-2</t>
        </is>
      </c>
      <c r="M13" t="inlineStr">
        <is>
          <t>Other (complete attribute 'Appeal to review - context')</t>
        </is>
      </c>
      <c r="N13" t="inlineStr">
        <is>
          <t>I contest a definitive rejection, product aligns with Macy's strategy</t>
        </is>
      </c>
    </row>
    <row r="14">
      <c r="C14" t="inlineStr">
        <is>
          <t>NOTE: This product is certified Kosher dairy</t>
        </is>
      </c>
      <c r="F14" t="inlineStr">
        <is>
          <t>11.5</t>
        </is>
      </c>
      <c r="G14" t="inlineStr">
        <is>
          <t>Charcoal 12</t>
        </is>
      </c>
      <c r="K14" t="inlineStr">
        <is>
          <t>Global Organic Textiles Standard</t>
        </is>
      </c>
      <c r="L14" t="inlineStr">
        <is>
          <t>GR-1</t>
        </is>
      </c>
      <c r="M14" t="inlineStr">
        <is>
          <t>Appeal was a mistake / I want to repeal my appeal</t>
        </is>
      </c>
      <c r="N14" t="inlineStr">
        <is>
          <t>Other (complete attribute 'Appeal to review - context')</t>
        </is>
      </c>
    </row>
    <row r="15">
      <c r="C15" t="inlineStr">
        <is>
          <t>NOTE: This product contains dairy, gluten or nut ingredients</t>
        </is>
      </c>
      <c r="F15" t="inlineStr">
        <is>
          <t>12</t>
        </is>
      </c>
      <c r="G15" t="inlineStr">
        <is>
          <t>Charcoal 13</t>
        </is>
      </c>
      <c r="K15" t="inlineStr">
        <is>
          <t>Liva Reviva by Birla Cellulose</t>
        </is>
      </c>
      <c r="L15" t="inlineStr">
        <is>
          <t>FB</t>
        </is>
      </c>
    </row>
    <row r="16">
      <c r="C16" t="inlineStr">
        <is>
          <t>WARNING: For external use only. Avoid contact with eyes. If this occurs, wash affected area thoroughly with water. If irritation occurs, discontinue use.</t>
        </is>
      </c>
      <c r="F16" t="inlineStr">
        <is>
          <t>13</t>
        </is>
      </c>
      <c r="G16" t="inlineStr">
        <is>
          <t>Charcoal 14</t>
        </is>
      </c>
      <c r="K16" t="inlineStr">
        <is>
          <t>Good Cashmere Standard</t>
        </is>
      </c>
    </row>
    <row r="17">
      <c r="C17" t="inlineStr">
        <is>
          <t>WARNING: This product has magnets. Consult your doctor if you have a pacemaker, defibrillator, or any other implant.</t>
        </is>
      </c>
      <c r="F17" t="inlineStr">
        <is>
          <t>2X Large Long</t>
        </is>
      </c>
      <c r="G17" t="inlineStr">
        <is>
          <t>Charcoal 15</t>
        </is>
      </c>
      <c r="K17" t="inlineStr">
        <is>
          <t>Lab-Grown Diamonds</t>
        </is>
      </c>
    </row>
    <row r="18">
      <c r="F18" t="inlineStr">
        <is>
          <t>1</t>
        </is>
      </c>
      <c r="G18" t="inlineStr">
        <is>
          <t>Charcoal 16</t>
        </is>
      </c>
      <c r="K18" t="inlineStr">
        <is>
          <t>Leaping Bunny</t>
        </is>
      </c>
    </row>
    <row r="19">
      <c r="F19" t="inlineStr">
        <is>
          <t>2</t>
        </is>
      </c>
      <c r="G19" t="inlineStr">
        <is>
          <t>Charcoal 17</t>
        </is>
      </c>
      <c r="K19" t="inlineStr">
        <is>
          <t>Leather Working Group</t>
        </is>
      </c>
    </row>
    <row r="20">
      <c r="F20" t="inlineStr">
        <is>
          <t>6</t>
        </is>
      </c>
      <c r="G20" t="inlineStr">
        <is>
          <t>Charcoal 18</t>
        </is>
      </c>
      <c r="K20" t="inlineStr">
        <is>
          <t>LENZING ECOVERO VISCOSE</t>
        </is>
      </c>
    </row>
    <row r="21">
      <c r="F21" t="inlineStr">
        <is>
          <t>6.5</t>
        </is>
      </c>
      <c r="G21" t="inlineStr">
        <is>
          <t>Charcoal 19</t>
        </is>
      </c>
      <c r="K21" t="inlineStr">
        <is>
          <t>Livaeco Modal by Birla Cellulose</t>
        </is>
      </c>
    </row>
    <row r="22">
      <c r="F22" t="inlineStr">
        <is>
          <t>3</t>
        </is>
      </c>
      <c r="G22" t="inlineStr">
        <is>
          <t>Grey</t>
        </is>
      </c>
      <c r="K22" t="inlineStr">
        <is>
          <t>Livaeco Viscose by Birla Cellulose</t>
        </is>
      </c>
    </row>
    <row r="23">
      <c r="F23" t="inlineStr">
        <is>
          <t>4</t>
        </is>
      </c>
      <c r="G23" t="inlineStr">
        <is>
          <t>Dark Grey</t>
        </is>
      </c>
      <c r="K23" t="inlineStr">
        <is>
          <t>Nest</t>
        </is>
      </c>
    </row>
    <row r="24">
      <c r="F24" t="inlineStr">
        <is>
          <t>12.5</t>
        </is>
      </c>
      <c r="G24" t="inlineStr">
        <is>
          <t>Dark Grey 22</t>
        </is>
      </c>
      <c r="K24" t="inlineStr">
        <is>
          <t>OEKO-TEX MADE IN GREEN</t>
        </is>
      </c>
    </row>
    <row r="25">
      <c r="F25" t="inlineStr">
        <is>
          <t>24x31</t>
        </is>
      </c>
      <c r="G25" t="inlineStr">
        <is>
          <t>Dark Grey 23</t>
        </is>
      </c>
      <c r="K25" t="inlineStr">
        <is>
          <t>OEKO-TEX STANDARD 100</t>
        </is>
      </c>
    </row>
    <row r="26">
      <c r="F26" t="inlineStr">
        <is>
          <t>14 32</t>
        </is>
      </c>
      <c r="G26" t="inlineStr">
        <is>
          <t>Dark Grey 24</t>
        </is>
      </c>
      <c r="K26" t="inlineStr">
        <is>
          <t>Organic</t>
        </is>
      </c>
    </row>
    <row r="27">
      <c r="F27" t="inlineStr">
        <is>
          <t>14 32/33</t>
        </is>
      </c>
      <c r="G27" t="inlineStr">
        <is>
          <t>Dark Grey 25</t>
        </is>
      </c>
      <c r="K27" t="inlineStr">
        <is>
          <t>Pre-Owned</t>
        </is>
      </c>
    </row>
    <row r="28">
      <c r="F28" t="inlineStr">
        <is>
          <t>14 34</t>
        </is>
      </c>
      <c r="G28" t="inlineStr">
        <is>
          <t>Dark Grey 26</t>
        </is>
      </c>
      <c r="K28" t="inlineStr">
        <is>
          <t>Rain Forest Alliance</t>
        </is>
      </c>
    </row>
    <row r="29">
      <c r="F29" t="inlineStr">
        <is>
          <t>17.5 32</t>
        </is>
      </c>
      <c r="G29" t="inlineStr">
        <is>
          <t>Dark Grey 27</t>
        </is>
      </c>
      <c r="K29" t="inlineStr">
        <is>
          <t>Recycled</t>
        </is>
      </c>
    </row>
    <row r="30">
      <c r="F30" t="inlineStr">
        <is>
          <t>14.5</t>
        </is>
      </c>
      <c r="G30" t="inlineStr">
        <is>
          <t>Dark Grey 28</t>
        </is>
      </c>
      <c r="K30" t="inlineStr">
        <is>
          <t>Refillable</t>
        </is>
      </c>
    </row>
    <row r="31">
      <c r="F31" t="inlineStr">
        <is>
          <t>14.5 32</t>
        </is>
      </c>
      <c r="G31" t="inlineStr">
        <is>
          <t>Dark Grey 29</t>
        </is>
      </c>
      <c r="K31" t="inlineStr">
        <is>
          <t>REPREVE recycled polyester</t>
        </is>
      </c>
    </row>
    <row r="32">
      <c r="F32" t="inlineStr">
        <is>
          <t>14.5 32/33</t>
        </is>
      </c>
      <c r="G32" t="inlineStr">
        <is>
          <t>Medium Grey</t>
        </is>
      </c>
      <c r="K32" t="inlineStr">
        <is>
          <t>Responsible Down</t>
        </is>
      </c>
    </row>
    <row r="33">
      <c r="F33" t="inlineStr">
        <is>
          <t>14.5 34</t>
        </is>
      </c>
      <c r="G33" t="inlineStr">
        <is>
          <t>Medium Grey 31</t>
        </is>
      </c>
      <c r="K33" t="inlineStr">
        <is>
          <t>Responsible Leather</t>
        </is>
      </c>
    </row>
    <row r="34">
      <c r="F34" t="inlineStr">
        <is>
          <t>14.5 34/35</t>
        </is>
      </c>
      <c r="G34" t="inlineStr">
        <is>
          <t>Medium Grey 32</t>
        </is>
      </c>
      <c r="K34" t="inlineStr">
        <is>
          <t>Responsible Wood Sources</t>
        </is>
      </c>
    </row>
    <row r="35">
      <c r="F35" t="inlineStr">
        <is>
          <t>14.5 30</t>
        </is>
      </c>
      <c r="G35" t="inlineStr">
        <is>
          <t>Medium Grey 33</t>
        </is>
      </c>
      <c r="K35" t="inlineStr">
        <is>
          <t>Responsible Wool</t>
        </is>
      </c>
    </row>
    <row r="36">
      <c r="F36" t="inlineStr">
        <is>
          <t>15</t>
        </is>
      </c>
      <c r="G36" t="inlineStr">
        <is>
          <t>Medium Grey 34</t>
        </is>
      </c>
      <c r="K36" t="inlineStr">
        <is>
          <t>Reusable</t>
        </is>
      </c>
    </row>
    <row r="37">
      <c r="F37" t="inlineStr">
        <is>
          <t>15 32</t>
        </is>
      </c>
      <c r="G37" t="inlineStr">
        <is>
          <t>Medium Grey 35</t>
        </is>
      </c>
      <c r="K37" t="inlineStr">
        <is>
          <t>RISE</t>
        </is>
      </c>
    </row>
    <row r="38">
      <c r="F38" t="inlineStr">
        <is>
          <t>15 32/33</t>
        </is>
      </c>
      <c r="G38" t="inlineStr">
        <is>
          <t>Medium Grey 36</t>
        </is>
      </c>
      <c r="K38" t="inlineStr">
        <is>
          <t>Roundtable on Responsible Soy</t>
        </is>
      </c>
    </row>
    <row r="39">
      <c r="F39" t="inlineStr">
        <is>
          <t>15 34</t>
        </is>
      </c>
      <c r="G39" t="inlineStr">
        <is>
          <t>Medium Grey 37</t>
        </is>
      </c>
      <c r="K39" t="inlineStr">
        <is>
          <t>Roundtable on Sustainable Biomaterials (RSB)</t>
        </is>
      </c>
    </row>
    <row r="40">
      <c r="F40" t="inlineStr">
        <is>
          <t>15 34/35</t>
        </is>
      </c>
      <c r="G40" t="inlineStr">
        <is>
          <t>Medium Grey 38</t>
        </is>
      </c>
      <c r="K40" t="inlineStr">
        <is>
          <t>Roundtable on Sustainable Palm Oil</t>
        </is>
      </c>
    </row>
    <row r="41">
      <c r="F41" t="inlineStr">
        <is>
          <t>15 36</t>
        </is>
      </c>
      <c r="G41" t="inlineStr">
        <is>
          <t>Medium Grey 39</t>
        </is>
      </c>
      <c r="K41" t="inlineStr">
        <is>
          <t>SUPIMA</t>
        </is>
      </c>
    </row>
    <row r="42">
      <c r="F42" t="inlineStr">
        <is>
          <t>15 30</t>
        </is>
      </c>
      <c r="G42" t="inlineStr">
        <is>
          <t>Silver</t>
        </is>
      </c>
      <c r="K42" t="inlineStr">
        <is>
          <t>TENCEL LYOCELL</t>
        </is>
      </c>
    </row>
    <row r="43">
      <c r="F43" t="inlineStr">
        <is>
          <t>15.5</t>
        </is>
      </c>
      <c r="G43" t="inlineStr">
        <is>
          <t>Silver 41</t>
        </is>
      </c>
      <c r="K43" t="inlineStr">
        <is>
          <t>TENCEL MODAL</t>
        </is>
      </c>
    </row>
    <row r="44">
      <c r="F44" t="inlineStr">
        <is>
          <t>15.5 32</t>
        </is>
      </c>
      <c r="G44" t="inlineStr">
        <is>
          <t>Silver 42</t>
        </is>
      </c>
      <c r="K44" t="inlineStr">
        <is>
          <t>TENCEL REFIBRA</t>
        </is>
      </c>
    </row>
    <row r="45">
      <c r="F45" t="inlineStr">
        <is>
          <t>15.5 32/33</t>
        </is>
      </c>
      <c r="G45" t="inlineStr">
        <is>
          <t>Silver 43</t>
        </is>
      </c>
      <c r="K45" t="inlineStr">
        <is>
          <t>UL Greenguard</t>
        </is>
      </c>
    </row>
    <row r="46">
      <c r="F46" t="inlineStr">
        <is>
          <t>15.5 34</t>
        </is>
      </c>
      <c r="G46" t="inlineStr">
        <is>
          <t>Silver 44</t>
        </is>
      </c>
      <c r="K46" t="inlineStr">
        <is>
          <t>Unknown / TBD</t>
        </is>
      </c>
    </row>
    <row r="47">
      <c r="F47" t="inlineStr">
        <is>
          <t>15.5 34/35</t>
        </is>
      </c>
      <c r="G47" t="inlineStr">
        <is>
          <t>Silver 45</t>
        </is>
      </c>
      <c r="K47" t="inlineStr">
        <is>
          <t>US Cotton</t>
        </is>
      </c>
    </row>
    <row r="48">
      <c r="F48" t="inlineStr">
        <is>
          <t>15.5 36</t>
        </is>
      </c>
      <c r="G48" t="inlineStr">
        <is>
          <t>Silver 46</t>
        </is>
      </c>
      <c r="K48" t="inlineStr">
        <is>
          <t>US Cotton Trust Protocol</t>
        </is>
      </c>
    </row>
    <row r="49">
      <c r="F49" t="inlineStr">
        <is>
          <t>15.5 37</t>
        </is>
      </c>
      <c r="G49" t="inlineStr">
        <is>
          <t>Silver 47</t>
        </is>
      </c>
      <c r="K49" t="inlineStr">
        <is>
          <t>USDA Biobased</t>
        </is>
      </c>
    </row>
    <row r="50">
      <c r="F50" t="inlineStr">
        <is>
          <t>15.5 38</t>
        </is>
      </c>
      <c r="G50" t="inlineStr">
        <is>
          <t>Silver 48</t>
        </is>
      </c>
      <c r="K50" t="inlineStr">
        <is>
          <t>USDA Organic</t>
        </is>
      </c>
    </row>
    <row r="51">
      <c r="F51" t="inlineStr">
        <is>
          <t>15.5 30</t>
        </is>
      </c>
      <c r="G51" t="inlineStr">
        <is>
          <t>Silver 49</t>
        </is>
      </c>
      <c r="K51" t="inlineStr">
        <is>
          <t>Vegan Certification</t>
        </is>
      </c>
    </row>
    <row r="52">
      <c r="F52" t="inlineStr">
        <is>
          <t>16</t>
        </is>
      </c>
      <c r="G52" t="inlineStr">
        <is>
          <t>Light/Pastel Grey</t>
        </is>
      </c>
      <c r="K52" t="inlineStr">
        <is>
          <t>REPREVE</t>
        </is>
      </c>
    </row>
    <row r="53">
      <c r="F53" t="inlineStr">
        <is>
          <t>16 32</t>
        </is>
      </c>
      <c r="G53" t="inlineStr">
        <is>
          <t>Light/Pastel Grey 51</t>
        </is>
      </c>
      <c r="K53" t="inlineStr">
        <is>
          <t>Recycled Claim Standard (RCS)</t>
        </is>
      </c>
    </row>
    <row r="54">
      <c r="F54" t="inlineStr">
        <is>
          <t>16 32/33</t>
        </is>
      </c>
      <c r="G54" t="inlineStr">
        <is>
          <t>Light/Pastel Grey 52</t>
        </is>
      </c>
      <c r="K54" t="inlineStr">
        <is>
          <t>Global Recycled Standard (GRS)</t>
        </is>
      </c>
    </row>
    <row r="55">
      <c r="F55" t="inlineStr">
        <is>
          <t>16 34</t>
        </is>
      </c>
      <c r="G55" t="inlineStr">
        <is>
          <t>Light/Pastel Grey 53</t>
        </is>
      </c>
      <c r="K55" t="inlineStr">
        <is>
          <t>Forest Stewardship Council (FSC)</t>
        </is>
      </c>
    </row>
    <row r="56">
      <c r="F56" t="inlineStr">
        <is>
          <t>16 34/35</t>
        </is>
      </c>
      <c r="G56" t="inlineStr">
        <is>
          <t>Light/Pastel Grey 54</t>
        </is>
      </c>
      <c r="K56" t="inlineStr">
        <is>
          <t>Birla LivaReviva</t>
        </is>
      </c>
    </row>
    <row r="57">
      <c r="F57" t="inlineStr">
        <is>
          <t>16 36</t>
        </is>
      </c>
      <c r="G57" t="inlineStr">
        <is>
          <t>Light/Pastel Grey 55</t>
        </is>
      </c>
      <c r="K57" t="inlineStr">
        <is>
          <t>LivaEco Lyocell</t>
        </is>
      </c>
    </row>
    <row r="58">
      <c r="F58" t="inlineStr">
        <is>
          <t>16 37</t>
        </is>
      </c>
      <c r="G58" t="inlineStr">
        <is>
          <t>Light/Pastel Grey 56</t>
        </is>
      </c>
      <c r="K58" t="inlineStr">
        <is>
          <t>Birla LivaEco Lyocell</t>
        </is>
      </c>
    </row>
    <row r="59">
      <c r="F59" t="inlineStr">
        <is>
          <t>16 38</t>
        </is>
      </c>
      <c r="G59" t="inlineStr">
        <is>
          <t>Light/Pastel Grey 57</t>
        </is>
      </c>
    </row>
    <row r="60">
      <c r="F60" t="inlineStr">
        <is>
          <t>16 30</t>
        </is>
      </c>
      <c r="G60" t="inlineStr">
        <is>
          <t>Light/Pastel Grey 58</t>
        </is>
      </c>
    </row>
    <row r="61">
      <c r="F61" t="inlineStr">
        <is>
          <t>16.5</t>
        </is>
      </c>
      <c r="G61" t="inlineStr">
        <is>
          <t>Light/Pastel Grey 59</t>
        </is>
      </c>
    </row>
    <row r="62">
      <c r="F62" t="inlineStr">
        <is>
          <t>16.5 32</t>
        </is>
      </c>
      <c r="G62" t="inlineStr">
        <is>
          <t>Open Grey</t>
        </is>
      </c>
    </row>
    <row r="63">
      <c r="F63" t="inlineStr">
        <is>
          <t>16.5 32/33</t>
        </is>
      </c>
      <c r="G63" t="inlineStr">
        <is>
          <t>Open Grey 61</t>
        </is>
      </c>
    </row>
    <row r="64">
      <c r="F64" t="inlineStr">
        <is>
          <t>16.5 34</t>
        </is>
      </c>
      <c r="G64" t="inlineStr">
        <is>
          <t>Open Grey 62</t>
        </is>
      </c>
    </row>
    <row r="65">
      <c r="F65" t="inlineStr">
        <is>
          <t>16.5 34/35</t>
        </is>
      </c>
      <c r="G65" t="inlineStr">
        <is>
          <t>Open Grey 63</t>
        </is>
      </c>
    </row>
    <row r="66">
      <c r="F66" t="inlineStr">
        <is>
          <t>16.5 36</t>
        </is>
      </c>
      <c r="G66" t="inlineStr">
        <is>
          <t>Open Grey 64</t>
        </is>
      </c>
    </row>
    <row r="67">
      <c r="F67" t="inlineStr">
        <is>
          <t>16.5 37</t>
        </is>
      </c>
      <c r="G67" t="inlineStr">
        <is>
          <t>Open Grey 65</t>
        </is>
      </c>
    </row>
    <row r="68">
      <c r="F68" t="inlineStr">
        <is>
          <t>16.5 38</t>
        </is>
      </c>
      <c r="G68" t="inlineStr">
        <is>
          <t>Open Grey 66</t>
        </is>
      </c>
    </row>
    <row r="69">
      <c r="F69" t="inlineStr">
        <is>
          <t>16.5 30</t>
        </is>
      </c>
      <c r="G69" t="inlineStr">
        <is>
          <t>Open Grey 67</t>
        </is>
      </c>
    </row>
    <row r="70">
      <c r="F70" t="inlineStr">
        <is>
          <t>17</t>
        </is>
      </c>
      <c r="G70" t="inlineStr">
        <is>
          <t>Open Grey 68</t>
        </is>
      </c>
    </row>
    <row r="71">
      <c r="F71" t="inlineStr">
        <is>
          <t>17 32</t>
        </is>
      </c>
      <c r="G71" t="inlineStr">
        <is>
          <t>Open Grey 69</t>
        </is>
      </c>
    </row>
    <row r="72">
      <c r="F72" t="inlineStr">
        <is>
          <t>17 32/33</t>
        </is>
      </c>
      <c r="G72" t="inlineStr">
        <is>
          <t>Open Grey 70</t>
        </is>
      </c>
    </row>
    <row r="73">
      <c r="F73" t="inlineStr">
        <is>
          <t>17 34</t>
        </is>
      </c>
      <c r="G73" t="inlineStr">
        <is>
          <t>Open Grey 71</t>
        </is>
      </c>
    </row>
    <row r="74">
      <c r="F74" t="inlineStr">
        <is>
          <t>17 34/35</t>
        </is>
      </c>
      <c r="G74" t="inlineStr">
        <is>
          <t>Open Grey 72</t>
        </is>
      </c>
    </row>
    <row r="75">
      <c r="F75" t="inlineStr">
        <is>
          <t>17 36</t>
        </is>
      </c>
      <c r="G75" t="inlineStr">
        <is>
          <t>Open Grey 73</t>
        </is>
      </c>
    </row>
    <row r="76">
      <c r="F76" t="inlineStr">
        <is>
          <t>17 37</t>
        </is>
      </c>
      <c r="G76" t="inlineStr">
        <is>
          <t>Open Grey 74</t>
        </is>
      </c>
    </row>
    <row r="77">
      <c r="F77" t="inlineStr">
        <is>
          <t>17 38</t>
        </is>
      </c>
      <c r="G77" t="inlineStr">
        <is>
          <t>Open Grey 75</t>
        </is>
      </c>
    </row>
    <row r="78">
      <c r="F78" t="inlineStr">
        <is>
          <t>17.5</t>
        </is>
      </c>
      <c r="G78" t="inlineStr">
        <is>
          <t>Open Grey 76</t>
        </is>
      </c>
    </row>
    <row r="79">
      <c r="F79" t="inlineStr">
        <is>
          <t>17.5 32/33</t>
        </is>
      </c>
      <c r="G79" t="inlineStr">
        <is>
          <t>Open Grey 77</t>
        </is>
      </c>
    </row>
    <row r="80">
      <c r="F80" t="inlineStr">
        <is>
          <t>17.5 34</t>
        </is>
      </c>
      <c r="G80" t="inlineStr">
        <is>
          <t>Open Grey 78</t>
        </is>
      </c>
    </row>
    <row r="81">
      <c r="F81" t="inlineStr">
        <is>
          <t>17.5 34/35</t>
        </is>
      </c>
      <c r="G81" t="inlineStr">
        <is>
          <t>Open Grey 79</t>
        </is>
      </c>
    </row>
    <row r="82">
      <c r="F82" t="inlineStr">
        <is>
          <t>17.5 36</t>
        </is>
      </c>
      <c r="G82" t="inlineStr">
        <is>
          <t>Open Grey 80</t>
        </is>
      </c>
    </row>
    <row r="83">
      <c r="F83" t="inlineStr">
        <is>
          <t>17.5 37</t>
        </is>
      </c>
      <c r="G83" t="inlineStr">
        <is>
          <t>Open Grey 81</t>
        </is>
      </c>
    </row>
    <row r="84">
      <c r="F84" t="inlineStr">
        <is>
          <t>17.5 38</t>
        </is>
      </c>
      <c r="G84" t="inlineStr">
        <is>
          <t>Open Grey 82</t>
        </is>
      </c>
    </row>
    <row r="85">
      <c r="F85" t="inlineStr">
        <is>
          <t>18</t>
        </is>
      </c>
      <c r="G85" t="inlineStr">
        <is>
          <t>Open Grey 83</t>
        </is>
      </c>
    </row>
    <row r="86">
      <c r="F86" t="inlineStr">
        <is>
          <t>18 32/33</t>
        </is>
      </c>
      <c r="G86" t="inlineStr">
        <is>
          <t>Open Grey 84</t>
        </is>
      </c>
    </row>
    <row r="87">
      <c r="F87" t="inlineStr">
        <is>
          <t>18 34</t>
        </is>
      </c>
      <c r="G87" t="inlineStr">
        <is>
          <t>Open Grey 85</t>
        </is>
      </c>
    </row>
    <row r="88">
      <c r="F88" t="inlineStr">
        <is>
          <t>18 34/35</t>
        </is>
      </c>
      <c r="G88" t="inlineStr">
        <is>
          <t>Open Grey 86</t>
        </is>
      </c>
    </row>
    <row r="89">
      <c r="F89" t="inlineStr">
        <is>
          <t>18 36</t>
        </is>
      </c>
      <c r="G89" t="inlineStr">
        <is>
          <t>Open Grey 87</t>
        </is>
      </c>
    </row>
    <row r="90">
      <c r="F90" t="inlineStr">
        <is>
          <t>18 37</t>
        </is>
      </c>
      <c r="G90" t="inlineStr">
        <is>
          <t>Open Grey 88</t>
        </is>
      </c>
    </row>
    <row r="91">
      <c r="F91" t="inlineStr">
        <is>
          <t>18 38</t>
        </is>
      </c>
      <c r="G91" t="inlineStr">
        <is>
          <t>Open Grey 89</t>
        </is>
      </c>
    </row>
    <row r="92">
      <c r="F92" t="inlineStr">
        <is>
          <t>18.5</t>
        </is>
      </c>
      <c r="G92" t="inlineStr">
        <is>
          <t>Open Grey 90</t>
        </is>
      </c>
    </row>
    <row r="93">
      <c r="F93" t="inlineStr">
        <is>
          <t>18.5 32/33</t>
        </is>
      </c>
      <c r="G93" t="inlineStr">
        <is>
          <t>Open Grey 91</t>
        </is>
      </c>
    </row>
    <row r="94">
      <c r="F94" t="inlineStr">
        <is>
          <t>18.5 34</t>
        </is>
      </c>
      <c r="G94" t="inlineStr">
        <is>
          <t>Open Grey 92</t>
        </is>
      </c>
    </row>
    <row r="95">
      <c r="F95" t="inlineStr">
        <is>
          <t>18.5 34/35</t>
        </is>
      </c>
      <c r="G95" t="inlineStr">
        <is>
          <t>Open Grey 93</t>
        </is>
      </c>
    </row>
    <row r="96">
      <c r="F96" t="inlineStr">
        <is>
          <t>18.5 36</t>
        </is>
      </c>
      <c r="G96" t="inlineStr">
        <is>
          <t>Open Grey 94</t>
        </is>
      </c>
    </row>
    <row r="97">
      <c r="F97" t="inlineStr">
        <is>
          <t>18.5 37</t>
        </is>
      </c>
      <c r="G97" t="inlineStr">
        <is>
          <t>Open Grey 95</t>
        </is>
      </c>
    </row>
    <row r="98">
      <c r="F98" t="inlineStr">
        <is>
          <t>18.5 38</t>
        </is>
      </c>
      <c r="G98" t="inlineStr">
        <is>
          <t>Open Grey 96</t>
        </is>
      </c>
    </row>
    <row r="99">
      <c r="F99" t="inlineStr">
        <is>
          <t>19</t>
        </is>
      </c>
      <c r="G99" t="inlineStr">
        <is>
          <t>Open Grey 97</t>
        </is>
      </c>
    </row>
    <row r="100">
      <c r="F100" t="inlineStr">
        <is>
          <t>19 32/33</t>
        </is>
      </c>
      <c r="G100" t="inlineStr">
        <is>
          <t>Open Grey 98</t>
        </is>
      </c>
    </row>
    <row r="101">
      <c r="F101" t="inlineStr">
        <is>
          <t>19 34</t>
        </is>
      </c>
      <c r="G101" t="inlineStr">
        <is>
          <t>Open Grey 99</t>
        </is>
      </c>
    </row>
    <row r="102">
      <c r="F102" t="inlineStr">
        <is>
          <t>19 34/35</t>
        </is>
      </c>
      <c r="G102" t="inlineStr">
        <is>
          <t>White</t>
        </is>
      </c>
    </row>
    <row r="103">
      <c r="F103" t="inlineStr">
        <is>
          <t>19 36</t>
        </is>
      </c>
      <c r="G103" t="inlineStr">
        <is>
          <t>Natural</t>
        </is>
      </c>
    </row>
    <row r="104">
      <c r="F104" t="inlineStr">
        <is>
          <t>19 37</t>
        </is>
      </c>
      <c r="G104" t="inlineStr">
        <is>
          <t>Natural 102</t>
        </is>
      </c>
    </row>
    <row r="105">
      <c r="F105" t="inlineStr">
        <is>
          <t>19 38</t>
        </is>
      </c>
      <c r="G105" t="inlineStr">
        <is>
          <t>Natural 103</t>
        </is>
      </c>
    </row>
    <row r="106">
      <c r="F106" t="inlineStr">
        <is>
          <t>19.5</t>
        </is>
      </c>
      <c r="G106" t="inlineStr">
        <is>
          <t>Natural 104</t>
        </is>
      </c>
    </row>
    <row r="107">
      <c r="F107" t="inlineStr">
        <is>
          <t>19.5 34</t>
        </is>
      </c>
      <c r="G107" t="inlineStr">
        <is>
          <t>Natural 105</t>
        </is>
      </c>
    </row>
    <row r="108">
      <c r="F108" t="inlineStr">
        <is>
          <t>19.5 36</t>
        </is>
      </c>
      <c r="G108" t="inlineStr">
        <is>
          <t>Natural 106</t>
        </is>
      </c>
    </row>
    <row r="109">
      <c r="F109" t="inlineStr">
        <is>
          <t>19.5 37</t>
        </is>
      </c>
      <c r="G109" t="inlineStr">
        <is>
          <t>Natural 107</t>
        </is>
      </c>
    </row>
    <row r="110">
      <c r="F110" t="inlineStr">
        <is>
          <t>19.5 38</t>
        </is>
      </c>
      <c r="G110" t="inlineStr">
        <is>
          <t>Natural 108</t>
        </is>
      </c>
    </row>
    <row r="111">
      <c r="F111" t="inlineStr">
        <is>
          <t>20</t>
        </is>
      </c>
      <c r="G111" t="inlineStr">
        <is>
          <t>Natural 109</t>
        </is>
      </c>
    </row>
    <row r="112">
      <c r="F112" t="inlineStr">
        <is>
          <t>20" x 34"</t>
        </is>
      </c>
      <c r="G112" t="inlineStr">
        <is>
          <t>Open White</t>
        </is>
      </c>
    </row>
    <row r="113">
      <c r="F113" t="inlineStr">
        <is>
          <t>20 34/35</t>
        </is>
      </c>
      <c r="G113" t="inlineStr">
        <is>
          <t>Open White 111</t>
        </is>
      </c>
    </row>
    <row r="114">
      <c r="F114" t="inlineStr">
        <is>
          <t>20 36</t>
        </is>
      </c>
      <c r="G114" t="inlineStr">
        <is>
          <t>Open White 112</t>
        </is>
      </c>
    </row>
    <row r="115">
      <c r="F115" t="inlineStr">
        <is>
          <t>20 37</t>
        </is>
      </c>
      <c r="G115" t="inlineStr">
        <is>
          <t>Open White 113</t>
        </is>
      </c>
    </row>
    <row r="116">
      <c r="F116" t="inlineStr">
        <is>
          <t>20.5</t>
        </is>
      </c>
      <c r="G116" t="inlineStr">
        <is>
          <t>Open White 114</t>
        </is>
      </c>
    </row>
    <row r="117">
      <c r="F117" t="inlineStr">
        <is>
          <t>21</t>
        </is>
      </c>
      <c r="G117" t="inlineStr">
        <is>
          <t>Open White 115</t>
        </is>
      </c>
    </row>
    <row r="118">
      <c r="F118" t="inlineStr">
        <is>
          <t>21" x 34"</t>
        </is>
      </c>
      <c r="G118" t="inlineStr">
        <is>
          <t>Open White 116</t>
        </is>
      </c>
    </row>
    <row r="119">
      <c r="F119" t="inlineStr">
        <is>
          <t>21 34/35</t>
        </is>
      </c>
      <c r="G119" t="inlineStr">
        <is>
          <t>Open White 117</t>
        </is>
      </c>
    </row>
    <row r="120">
      <c r="F120" t="inlineStr">
        <is>
          <t>21.5</t>
        </is>
      </c>
      <c r="G120" t="inlineStr">
        <is>
          <t>Open White 118</t>
        </is>
      </c>
    </row>
    <row r="121">
      <c r="F121" t="inlineStr">
        <is>
          <t>M Long</t>
        </is>
      </c>
      <c r="G121" t="inlineStr">
        <is>
          <t>Open White 119</t>
        </is>
      </c>
    </row>
    <row r="122">
      <c r="F122" t="inlineStr">
        <is>
          <t>22</t>
        </is>
      </c>
      <c r="G122" t="inlineStr">
        <is>
          <t>Open White 120</t>
        </is>
      </c>
    </row>
    <row r="123">
      <c r="F123" t="inlineStr">
        <is>
          <t>22 34/35</t>
        </is>
      </c>
      <c r="G123" t="inlineStr">
        <is>
          <t>Open White 121</t>
        </is>
      </c>
    </row>
    <row r="124">
      <c r="F124" t="inlineStr">
        <is>
          <t>37</t>
        </is>
      </c>
      <c r="G124" t="inlineStr">
        <is>
          <t>Open White 122</t>
        </is>
      </c>
    </row>
    <row r="125">
      <c r="F125" t="inlineStr">
        <is>
          <t>37S</t>
        </is>
      </c>
      <c r="G125" t="inlineStr">
        <is>
          <t>Open White 123</t>
        </is>
      </c>
    </row>
    <row r="126">
      <c r="F126" t="inlineStr">
        <is>
          <t>37R</t>
        </is>
      </c>
      <c r="G126" t="inlineStr">
        <is>
          <t>Open White 124</t>
        </is>
      </c>
    </row>
    <row r="127">
      <c r="F127" t="inlineStr">
        <is>
          <t>37L</t>
        </is>
      </c>
      <c r="G127" t="inlineStr">
        <is>
          <t>Open White 125</t>
        </is>
      </c>
    </row>
    <row r="128">
      <c r="F128" t="inlineStr">
        <is>
          <t>37XL</t>
        </is>
      </c>
      <c r="G128" t="inlineStr">
        <is>
          <t>Open White 126</t>
        </is>
      </c>
    </row>
    <row r="129">
      <c r="F129" t="inlineStr">
        <is>
          <t>37x29</t>
        </is>
      </c>
      <c r="G129" t="inlineStr">
        <is>
          <t>Open White 127</t>
        </is>
      </c>
    </row>
    <row r="130">
      <c r="F130" t="inlineStr">
        <is>
          <t>37x30</t>
        </is>
      </c>
      <c r="G130" t="inlineStr">
        <is>
          <t>Open White 128</t>
        </is>
      </c>
    </row>
    <row r="131">
      <c r="F131" t="inlineStr">
        <is>
          <t>37x31</t>
        </is>
      </c>
      <c r="G131" t="inlineStr">
        <is>
          <t>Open White 129</t>
        </is>
      </c>
    </row>
    <row r="132">
      <c r="F132" t="inlineStr">
        <is>
          <t>37x32</t>
        </is>
      </c>
      <c r="G132" t="inlineStr">
        <is>
          <t>Open White 130</t>
        </is>
      </c>
    </row>
    <row r="133">
      <c r="F133" t="inlineStr">
        <is>
          <t>37x34</t>
        </is>
      </c>
      <c r="G133" t="inlineStr">
        <is>
          <t>Open White 131</t>
        </is>
      </c>
    </row>
    <row r="134">
      <c r="F134" t="inlineStr">
        <is>
          <t>37x36</t>
        </is>
      </c>
      <c r="G134" t="inlineStr">
        <is>
          <t>Open White 132</t>
        </is>
      </c>
    </row>
    <row r="135">
      <c r="F135" t="inlineStr">
        <is>
          <t>7X</t>
        </is>
      </c>
      <c r="G135" t="inlineStr">
        <is>
          <t>Open White 133</t>
        </is>
      </c>
    </row>
    <row r="136">
      <c r="F136" t="inlineStr">
        <is>
          <t>25</t>
        </is>
      </c>
      <c r="G136" t="inlineStr">
        <is>
          <t>Open White 134</t>
        </is>
      </c>
    </row>
    <row r="137">
      <c r="F137" t="inlineStr">
        <is>
          <t>26</t>
        </is>
      </c>
      <c r="G137" t="inlineStr">
        <is>
          <t>Open White 135</t>
        </is>
      </c>
    </row>
    <row r="138">
      <c r="F138" t="inlineStr">
        <is>
          <t>24-36</t>
        </is>
      </c>
      <c r="G138" t="inlineStr">
        <is>
          <t>Open White 136</t>
        </is>
      </c>
    </row>
    <row r="139">
      <c r="F139" t="inlineStr">
        <is>
          <t>27</t>
        </is>
      </c>
      <c r="G139" t="inlineStr">
        <is>
          <t>Open White 137</t>
        </is>
      </c>
    </row>
    <row r="140">
      <c r="F140" t="inlineStr">
        <is>
          <t>28</t>
        </is>
      </c>
      <c r="G140" t="inlineStr">
        <is>
          <t>Open White 138</t>
        </is>
      </c>
    </row>
    <row r="141">
      <c r="F141" t="inlineStr">
        <is>
          <t>28S</t>
        </is>
      </c>
      <c r="G141" t="inlineStr">
        <is>
          <t>Open White 139</t>
        </is>
      </c>
    </row>
    <row r="142">
      <c r="F142" t="inlineStr">
        <is>
          <t>28R</t>
        </is>
      </c>
      <c r="G142" t="inlineStr">
        <is>
          <t>Open White 140</t>
        </is>
      </c>
    </row>
    <row r="143">
      <c r="F143" t="inlineStr">
        <is>
          <t>28L</t>
        </is>
      </c>
      <c r="G143" t="inlineStr">
        <is>
          <t>Open White 141</t>
        </is>
      </c>
    </row>
    <row r="144">
      <c r="F144" t="inlineStr">
        <is>
          <t>28XL</t>
        </is>
      </c>
      <c r="G144" t="inlineStr">
        <is>
          <t>Open White 142</t>
        </is>
      </c>
    </row>
    <row r="145">
      <c r="F145" t="inlineStr">
        <is>
          <t>29</t>
        </is>
      </c>
      <c r="G145" t="inlineStr">
        <is>
          <t>Open White 143</t>
        </is>
      </c>
    </row>
    <row r="146">
      <c r="F146" t="inlineStr">
        <is>
          <t>29S</t>
        </is>
      </c>
      <c r="G146" t="inlineStr">
        <is>
          <t>Open White 144</t>
        </is>
      </c>
    </row>
    <row r="147">
      <c r="F147" t="inlineStr">
        <is>
          <t>29R</t>
        </is>
      </c>
      <c r="G147" t="inlineStr">
        <is>
          <t>Open White 145</t>
        </is>
      </c>
    </row>
    <row r="148">
      <c r="F148" t="inlineStr">
        <is>
          <t>29L</t>
        </is>
      </c>
      <c r="G148" t="inlineStr">
        <is>
          <t>Open White 146</t>
        </is>
      </c>
    </row>
    <row r="149">
      <c r="F149" t="inlineStr">
        <is>
          <t>29XL</t>
        </is>
      </c>
      <c r="G149" t="inlineStr">
        <is>
          <t>Open White 147</t>
        </is>
      </c>
    </row>
    <row r="150">
      <c r="F150" t="inlineStr">
        <is>
          <t>30</t>
        </is>
      </c>
      <c r="G150" t="inlineStr">
        <is>
          <t>Open White 148</t>
        </is>
      </c>
    </row>
    <row r="151">
      <c r="F151" t="inlineStr">
        <is>
          <t>30S</t>
        </is>
      </c>
      <c r="G151" t="inlineStr">
        <is>
          <t>Open White 149</t>
        </is>
      </c>
    </row>
    <row r="152">
      <c r="F152" t="inlineStr">
        <is>
          <t>30R</t>
        </is>
      </c>
      <c r="G152" t="inlineStr">
        <is>
          <t>Open White 150</t>
        </is>
      </c>
    </row>
    <row r="153">
      <c r="F153" t="inlineStr">
        <is>
          <t>30L</t>
        </is>
      </c>
      <c r="G153" t="inlineStr">
        <is>
          <t>Open White 151</t>
        </is>
      </c>
    </row>
    <row r="154">
      <c r="F154" t="inlineStr">
        <is>
          <t>30XL</t>
        </is>
      </c>
      <c r="G154" t="inlineStr">
        <is>
          <t>Open White 152</t>
        </is>
      </c>
    </row>
    <row r="155">
      <c r="F155" t="inlineStr">
        <is>
          <t>30x30</t>
        </is>
      </c>
      <c r="G155" t="inlineStr">
        <is>
          <t>Open White 153</t>
        </is>
      </c>
    </row>
    <row r="156">
      <c r="F156" t="inlineStr">
        <is>
          <t>31</t>
        </is>
      </c>
      <c r="G156" t="inlineStr">
        <is>
          <t>Open White 154</t>
        </is>
      </c>
    </row>
    <row r="157">
      <c r="F157" t="inlineStr">
        <is>
          <t>31S</t>
        </is>
      </c>
      <c r="G157" t="inlineStr">
        <is>
          <t>Open White 155</t>
        </is>
      </c>
    </row>
    <row r="158">
      <c r="F158" t="inlineStr">
        <is>
          <t>31R</t>
        </is>
      </c>
      <c r="G158" t="inlineStr">
        <is>
          <t>Open White 156</t>
        </is>
      </c>
    </row>
    <row r="159">
      <c r="F159" t="inlineStr">
        <is>
          <t>31L</t>
        </is>
      </c>
      <c r="G159" t="inlineStr">
        <is>
          <t>Open White 157</t>
        </is>
      </c>
    </row>
    <row r="160">
      <c r="F160" t="inlineStr">
        <is>
          <t>32</t>
        </is>
      </c>
      <c r="G160" t="inlineStr">
        <is>
          <t>Open White 158</t>
        </is>
      </c>
    </row>
    <row r="161">
      <c r="F161" t="inlineStr">
        <is>
          <t>32S</t>
        </is>
      </c>
      <c r="G161" t="inlineStr">
        <is>
          <t>Open White 159</t>
        </is>
      </c>
    </row>
    <row r="162">
      <c r="F162" t="inlineStr">
        <is>
          <t>32R</t>
        </is>
      </c>
      <c r="G162" t="inlineStr">
        <is>
          <t>Open White 160</t>
        </is>
      </c>
    </row>
    <row r="163">
      <c r="F163" t="inlineStr">
        <is>
          <t>32L</t>
        </is>
      </c>
      <c r="G163" t="inlineStr">
        <is>
          <t>Open White 161</t>
        </is>
      </c>
    </row>
    <row r="164">
      <c r="F164" t="inlineStr">
        <is>
          <t>32XL</t>
        </is>
      </c>
      <c r="G164" t="inlineStr">
        <is>
          <t>Open White 162</t>
        </is>
      </c>
    </row>
    <row r="165">
      <c r="F165" t="inlineStr">
        <is>
          <t>32x27</t>
        </is>
      </c>
      <c r="G165" t="inlineStr">
        <is>
          <t>Open White 163</t>
        </is>
      </c>
    </row>
    <row r="166">
      <c r="F166" t="inlineStr">
        <is>
          <t>32x28</t>
        </is>
      </c>
      <c r="G166" t="inlineStr">
        <is>
          <t>Open White 164</t>
        </is>
      </c>
    </row>
    <row r="167">
      <c r="F167" t="inlineStr">
        <is>
          <t>32x29</t>
        </is>
      </c>
      <c r="G167" t="inlineStr">
        <is>
          <t>Open White 165</t>
        </is>
      </c>
    </row>
    <row r="168">
      <c r="F168" t="inlineStr">
        <is>
          <t>32x30</t>
        </is>
      </c>
      <c r="G168" t="inlineStr">
        <is>
          <t>Open White 166</t>
        </is>
      </c>
    </row>
    <row r="169">
      <c r="F169" t="inlineStr">
        <is>
          <t>32x31</t>
        </is>
      </c>
      <c r="G169" t="inlineStr">
        <is>
          <t>Open White 167</t>
        </is>
      </c>
    </row>
    <row r="170">
      <c r="F170" t="inlineStr">
        <is>
          <t>32x32</t>
        </is>
      </c>
      <c r="G170" t="inlineStr">
        <is>
          <t>Open White 168</t>
        </is>
      </c>
    </row>
    <row r="171">
      <c r="F171" t="inlineStr">
        <is>
          <t>32x33</t>
        </is>
      </c>
      <c r="G171" t="inlineStr">
        <is>
          <t>Open White 169</t>
        </is>
      </c>
    </row>
    <row r="172">
      <c r="F172" t="inlineStr">
        <is>
          <t>32x34</t>
        </is>
      </c>
      <c r="G172" t="inlineStr">
        <is>
          <t>Open White 170</t>
        </is>
      </c>
    </row>
    <row r="173">
      <c r="F173" t="inlineStr">
        <is>
          <t>32x35</t>
        </is>
      </c>
      <c r="G173" t="inlineStr">
        <is>
          <t>Open White 171</t>
        </is>
      </c>
    </row>
    <row r="174">
      <c r="F174" t="inlineStr">
        <is>
          <t>32x36</t>
        </is>
      </c>
      <c r="G174" t="inlineStr">
        <is>
          <t>Open White 172</t>
        </is>
      </c>
    </row>
    <row r="175">
      <c r="F175" t="inlineStr">
        <is>
          <t>32x38</t>
        </is>
      </c>
      <c r="G175" t="inlineStr">
        <is>
          <t>Open White 173</t>
        </is>
      </c>
    </row>
    <row r="176">
      <c r="F176" t="inlineStr">
        <is>
          <t>32x40</t>
        </is>
      </c>
      <c r="G176" t="inlineStr">
        <is>
          <t>Open White 174</t>
        </is>
      </c>
    </row>
    <row r="177">
      <c r="F177" t="inlineStr">
        <is>
          <t>33</t>
        </is>
      </c>
      <c r="G177" t="inlineStr">
        <is>
          <t>Open White 175</t>
        </is>
      </c>
    </row>
    <row r="178">
      <c r="F178" t="inlineStr">
        <is>
          <t>33S</t>
        </is>
      </c>
      <c r="G178" t="inlineStr">
        <is>
          <t>Open White 176</t>
        </is>
      </c>
    </row>
    <row r="179">
      <c r="F179" t="inlineStr">
        <is>
          <t>33R</t>
        </is>
      </c>
      <c r="G179" t="inlineStr">
        <is>
          <t>Open White 177</t>
        </is>
      </c>
    </row>
    <row r="180">
      <c r="F180" t="inlineStr">
        <is>
          <t>33L</t>
        </is>
      </c>
      <c r="G180" t="inlineStr">
        <is>
          <t>Open White 178</t>
        </is>
      </c>
    </row>
    <row r="181">
      <c r="F181" t="inlineStr">
        <is>
          <t>34</t>
        </is>
      </c>
      <c r="G181" t="inlineStr">
        <is>
          <t>Open White 179</t>
        </is>
      </c>
    </row>
    <row r="182">
      <c r="F182" t="inlineStr">
        <is>
          <t>34S</t>
        </is>
      </c>
      <c r="G182" t="inlineStr">
        <is>
          <t>Open White 180</t>
        </is>
      </c>
    </row>
    <row r="183">
      <c r="F183" t="inlineStr">
        <is>
          <t>34R</t>
        </is>
      </c>
      <c r="G183" t="inlineStr">
        <is>
          <t>Open White 181</t>
        </is>
      </c>
    </row>
    <row r="184">
      <c r="F184" t="inlineStr">
        <is>
          <t>34L</t>
        </is>
      </c>
      <c r="G184" t="inlineStr">
        <is>
          <t>Open White 182</t>
        </is>
      </c>
    </row>
    <row r="185">
      <c r="F185" t="inlineStr">
        <is>
          <t>35</t>
        </is>
      </c>
      <c r="G185" t="inlineStr">
        <is>
          <t>Open White 183</t>
        </is>
      </c>
    </row>
    <row r="186">
      <c r="F186" t="inlineStr">
        <is>
          <t>35S</t>
        </is>
      </c>
      <c r="G186" t="inlineStr">
        <is>
          <t>Open White 184</t>
        </is>
      </c>
    </row>
    <row r="187">
      <c r="F187" t="inlineStr">
        <is>
          <t>35R</t>
        </is>
      </c>
      <c r="G187" t="inlineStr">
        <is>
          <t>Open White 185</t>
        </is>
      </c>
    </row>
    <row r="188">
      <c r="F188" t="inlineStr">
        <is>
          <t>35L</t>
        </is>
      </c>
      <c r="G188" t="inlineStr">
        <is>
          <t>Open White 186</t>
        </is>
      </c>
    </row>
    <row r="189">
      <c r="F189" t="inlineStr">
        <is>
          <t>35XL</t>
        </is>
      </c>
      <c r="G189" t="inlineStr">
        <is>
          <t>Open White 187</t>
        </is>
      </c>
    </row>
    <row r="190">
      <c r="F190" t="inlineStr">
        <is>
          <t>36</t>
        </is>
      </c>
      <c r="G190" t="inlineStr">
        <is>
          <t>Open White 188</t>
        </is>
      </c>
    </row>
    <row r="191">
      <c r="F191" t="inlineStr">
        <is>
          <t>36S</t>
        </is>
      </c>
      <c r="G191" t="inlineStr">
        <is>
          <t>Open White 189</t>
        </is>
      </c>
    </row>
    <row r="192">
      <c r="F192" t="inlineStr">
        <is>
          <t>36R</t>
        </is>
      </c>
      <c r="G192" t="inlineStr">
        <is>
          <t>Open White 190</t>
        </is>
      </c>
    </row>
    <row r="193">
      <c r="F193" t="inlineStr">
        <is>
          <t>36L</t>
        </is>
      </c>
      <c r="G193" t="inlineStr">
        <is>
          <t>Open White 191</t>
        </is>
      </c>
    </row>
    <row r="194">
      <c r="F194" t="inlineStr">
        <is>
          <t>36XL</t>
        </is>
      </c>
      <c r="G194" t="inlineStr">
        <is>
          <t>Open White 192</t>
        </is>
      </c>
    </row>
    <row r="195">
      <c r="F195" t="inlineStr">
        <is>
          <t>36x40</t>
        </is>
      </c>
      <c r="G195" t="inlineStr">
        <is>
          <t>Open White 193</t>
        </is>
      </c>
    </row>
    <row r="196">
      <c r="F196" t="inlineStr">
        <is>
          <t>38</t>
        </is>
      </c>
      <c r="G196" t="inlineStr">
        <is>
          <t>Open White 194</t>
        </is>
      </c>
    </row>
    <row r="197">
      <c r="F197" t="inlineStr">
        <is>
          <t>38S</t>
        </is>
      </c>
      <c r="G197" t="inlineStr">
        <is>
          <t>Open White 195</t>
        </is>
      </c>
    </row>
    <row r="198">
      <c r="F198" t="inlineStr">
        <is>
          <t>38R</t>
        </is>
      </c>
      <c r="G198" t="inlineStr">
        <is>
          <t>Open White 196</t>
        </is>
      </c>
    </row>
    <row r="199">
      <c r="F199" t="inlineStr">
        <is>
          <t>38L</t>
        </is>
      </c>
      <c r="G199" t="inlineStr">
        <is>
          <t>Open White 197</t>
        </is>
      </c>
    </row>
    <row r="200">
      <c r="F200" t="inlineStr">
        <is>
          <t>38XL</t>
        </is>
      </c>
      <c r="G200" t="inlineStr">
        <is>
          <t>Open White 198</t>
        </is>
      </c>
    </row>
    <row r="201">
      <c r="F201" t="inlineStr">
        <is>
          <t>38x40</t>
        </is>
      </c>
      <c r="G201" t="inlineStr">
        <is>
          <t>Open White 199</t>
        </is>
      </c>
    </row>
    <row r="202">
      <c r="F202" t="inlineStr">
        <is>
          <t>39</t>
        </is>
      </c>
      <c r="G202" t="inlineStr">
        <is>
          <t>Brown</t>
        </is>
      </c>
    </row>
    <row r="203">
      <c r="F203" t="inlineStr">
        <is>
          <t>5XLL</t>
        </is>
      </c>
      <c r="G203" t="inlineStr">
        <is>
          <t>Dark Brown</t>
        </is>
      </c>
    </row>
    <row r="204">
      <c r="F204" t="inlineStr">
        <is>
          <t>40</t>
        </is>
      </c>
      <c r="G204" t="inlineStr">
        <is>
          <t>Dark Brown 202</t>
        </is>
      </c>
    </row>
    <row r="205">
      <c r="F205" t="inlineStr">
        <is>
          <t>40S</t>
        </is>
      </c>
      <c r="G205" t="inlineStr">
        <is>
          <t>Dark Brown 203</t>
        </is>
      </c>
    </row>
    <row r="206">
      <c r="F206" t="inlineStr">
        <is>
          <t>40R</t>
        </is>
      </c>
      <c r="G206" t="inlineStr">
        <is>
          <t>Dark Brown 204</t>
        </is>
      </c>
    </row>
    <row r="207">
      <c r="F207" t="inlineStr">
        <is>
          <t>40L</t>
        </is>
      </c>
      <c r="G207" t="inlineStr">
        <is>
          <t>Dark Brown 205</t>
        </is>
      </c>
    </row>
    <row r="208">
      <c r="F208" t="inlineStr">
        <is>
          <t>40XL</t>
        </is>
      </c>
      <c r="G208" t="inlineStr">
        <is>
          <t>Dark Brown 206</t>
        </is>
      </c>
    </row>
    <row r="209">
      <c r="F209" t="inlineStr">
        <is>
          <t>41</t>
        </is>
      </c>
      <c r="G209" t="inlineStr">
        <is>
          <t>Dark Brown 207</t>
        </is>
      </c>
    </row>
    <row r="210">
      <c r="F210" t="inlineStr">
        <is>
          <t>42</t>
        </is>
      </c>
      <c r="G210" t="inlineStr">
        <is>
          <t>Dark Brown 208</t>
        </is>
      </c>
    </row>
    <row r="211">
      <c r="F211" t="inlineStr">
        <is>
          <t>42S</t>
        </is>
      </c>
      <c r="G211" t="inlineStr">
        <is>
          <t>Dark Brown 209</t>
        </is>
      </c>
    </row>
    <row r="212">
      <c r="F212" t="inlineStr">
        <is>
          <t>42R</t>
        </is>
      </c>
      <c r="G212" t="inlineStr">
        <is>
          <t>Medium Brown</t>
        </is>
      </c>
    </row>
    <row r="213">
      <c r="F213" t="inlineStr">
        <is>
          <t>42L</t>
        </is>
      </c>
      <c r="G213" t="inlineStr">
        <is>
          <t>Medium Brown 211</t>
        </is>
      </c>
    </row>
    <row r="214">
      <c r="F214" t="inlineStr">
        <is>
          <t>42XL</t>
        </is>
      </c>
      <c r="G214" t="inlineStr">
        <is>
          <t>Medium Brown 212</t>
        </is>
      </c>
    </row>
    <row r="215">
      <c r="F215" t="inlineStr">
        <is>
          <t>42x29</t>
        </is>
      </c>
      <c r="G215" t="inlineStr">
        <is>
          <t>Medium Brown 213</t>
        </is>
      </c>
    </row>
    <row r="216">
      <c r="F216" t="inlineStr">
        <is>
          <t>42x31</t>
        </is>
      </c>
      <c r="G216" t="inlineStr">
        <is>
          <t>Medium Brown 214</t>
        </is>
      </c>
    </row>
    <row r="217">
      <c r="F217" t="inlineStr">
        <is>
          <t>42x32</t>
        </is>
      </c>
      <c r="G217" t="inlineStr">
        <is>
          <t>Medium Brown 215</t>
        </is>
      </c>
    </row>
    <row r="218">
      <c r="F218" t="inlineStr">
        <is>
          <t>42x33</t>
        </is>
      </c>
      <c r="G218" t="inlineStr">
        <is>
          <t>Medium Brown 216</t>
        </is>
      </c>
    </row>
    <row r="219">
      <c r="F219" t="inlineStr">
        <is>
          <t>42x34</t>
        </is>
      </c>
      <c r="G219" t="inlineStr">
        <is>
          <t>Medium Brown 217</t>
        </is>
      </c>
    </row>
    <row r="220">
      <c r="F220" t="inlineStr">
        <is>
          <t>42x36</t>
        </is>
      </c>
      <c r="G220" t="inlineStr">
        <is>
          <t>Medium Brown 218</t>
        </is>
      </c>
    </row>
    <row r="221">
      <c r="F221" t="inlineStr">
        <is>
          <t>42x38</t>
        </is>
      </c>
      <c r="G221" t="inlineStr">
        <is>
          <t>Medium Brown 219</t>
        </is>
      </c>
    </row>
    <row r="222">
      <c r="F222" t="inlineStr">
        <is>
          <t>43</t>
        </is>
      </c>
      <c r="G222" t="inlineStr">
        <is>
          <t>Rust/Copper</t>
        </is>
      </c>
    </row>
    <row r="223">
      <c r="F223" t="inlineStr">
        <is>
          <t>43S</t>
        </is>
      </c>
      <c r="G223" t="inlineStr">
        <is>
          <t>Rust/Copper 221</t>
        </is>
      </c>
    </row>
    <row r="224">
      <c r="F224" t="inlineStr">
        <is>
          <t>43R</t>
        </is>
      </c>
      <c r="G224" t="inlineStr">
        <is>
          <t>Rust/Copper 222</t>
        </is>
      </c>
    </row>
    <row r="225">
      <c r="F225" t="inlineStr">
        <is>
          <t>43L</t>
        </is>
      </c>
      <c r="G225" t="inlineStr">
        <is>
          <t>Rust/Copper 223</t>
        </is>
      </c>
    </row>
    <row r="226">
      <c r="F226" t="inlineStr">
        <is>
          <t>43XL</t>
        </is>
      </c>
      <c r="G226" t="inlineStr">
        <is>
          <t>Rust/Copper 224</t>
        </is>
      </c>
    </row>
    <row r="227">
      <c r="F227" t="inlineStr">
        <is>
          <t>44</t>
        </is>
      </c>
      <c r="G227" t="inlineStr">
        <is>
          <t>Rust/Copper 225</t>
        </is>
      </c>
    </row>
    <row r="228">
      <c r="F228" t="inlineStr">
        <is>
          <t>44S</t>
        </is>
      </c>
      <c r="G228" t="inlineStr">
        <is>
          <t>Rust/Copper 226</t>
        </is>
      </c>
    </row>
    <row r="229">
      <c r="F229" t="inlineStr">
        <is>
          <t>44R</t>
        </is>
      </c>
      <c r="G229" t="inlineStr">
        <is>
          <t>Rust/Copper 227</t>
        </is>
      </c>
    </row>
    <row r="230">
      <c r="F230" t="inlineStr">
        <is>
          <t>44L</t>
        </is>
      </c>
      <c r="G230" t="inlineStr">
        <is>
          <t>Rust/Copper 228</t>
        </is>
      </c>
    </row>
    <row r="231">
      <c r="F231" t="inlineStr">
        <is>
          <t>44XL</t>
        </is>
      </c>
      <c r="G231" t="inlineStr">
        <is>
          <t>Rust/Copper 229</t>
        </is>
      </c>
    </row>
    <row r="232">
      <c r="F232" t="inlineStr">
        <is>
          <t>44x29</t>
        </is>
      </c>
      <c r="G232" t="inlineStr">
        <is>
          <t>Light/Pastel Brown</t>
        </is>
      </c>
    </row>
    <row r="233">
      <c r="F233" t="inlineStr">
        <is>
          <t>44x30</t>
        </is>
      </c>
      <c r="G233" t="inlineStr">
        <is>
          <t>Light/Pastel Brown 231</t>
        </is>
      </c>
    </row>
    <row r="234">
      <c r="F234" t="inlineStr">
        <is>
          <t>44x31</t>
        </is>
      </c>
      <c r="G234" t="inlineStr">
        <is>
          <t>Light/Pastel Brown 232</t>
        </is>
      </c>
    </row>
    <row r="235">
      <c r="F235" t="inlineStr">
        <is>
          <t>44x34</t>
        </is>
      </c>
      <c r="G235" t="inlineStr">
        <is>
          <t>Light/Pastel Brown 233</t>
        </is>
      </c>
    </row>
    <row r="236">
      <c r="F236" t="inlineStr">
        <is>
          <t>44x36</t>
        </is>
      </c>
      <c r="G236" t="inlineStr">
        <is>
          <t>Light/Pastel Brown 234</t>
        </is>
      </c>
    </row>
    <row r="237">
      <c r="F237" t="inlineStr">
        <is>
          <t>44x38</t>
        </is>
      </c>
      <c r="G237" t="inlineStr">
        <is>
          <t>Light/Pastel Brown 235</t>
        </is>
      </c>
    </row>
    <row r="238">
      <c r="F238" t="inlineStr">
        <is>
          <t>46S</t>
        </is>
      </c>
      <c r="G238" t="inlineStr">
        <is>
          <t>Light/Pastel Brown 236</t>
        </is>
      </c>
    </row>
    <row r="239">
      <c r="F239" t="inlineStr">
        <is>
          <t>46R</t>
        </is>
      </c>
      <c r="G239" t="inlineStr">
        <is>
          <t>Light/Pastel Brown 237</t>
        </is>
      </c>
    </row>
    <row r="240">
      <c r="F240" t="inlineStr">
        <is>
          <t>46L</t>
        </is>
      </c>
      <c r="G240" t="inlineStr">
        <is>
          <t>Light/Pastel Brown 238</t>
        </is>
      </c>
    </row>
    <row r="241">
      <c r="F241" t="inlineStr">
        <is>
          <t>46XL</t>
        </is>
      </c>
      <c r="G241" t="inlineStr">
        <is>
          <t>Light/Pastel Brown 239</t>
        </is>
      </c>
    </row>
    <row r="242">
      <c r="F242" t="inlineStr">
        <is>
          <t>46x28</t>
        </is>
      </c>
      <c r="G242" t="inlineStr">
        <is>
          <t>Open Brown</t>
        </is>
      </c>
    </row>
    <row r="243">
      <c r="F243" t="inlineStr">
        <is>
          <t>46x29</t>
        </is>
      </c>
      <c r="G243" t="inlineStr">
        <is>
          <t>Open Brown 241</t>
        </is>
      </c>
    </row>
    <row r="244">
      <c r="F244" t="inlineStr">
        <is>
          <t>46x30</t>
        </is>
      </c>
      <c r="G244" t="inlineStr">
        <is>
          <t>Open Brown 242</t>
        </is>
      </c>
    </row>
    <row r="245">
      <c r="F245" t="inlineStr">
        <is>
          <t>46x32</t>
        </is>
      </c>
      <c r="G245" t="inlineStr">
        <is>
          <t>Open Brown 243</t>
        </is>
      </c>
    </row>
    <row r="246">
      <c r="F246" t="inlineStr">
        <is>
          <t>46x34</t>
        </is>
      </c>
      <c r="G246" t="inlineStr">
        <is>
          <t>Open Brown 244</t>
        </is>
      </c>
    </row>
    <row r="247">
      <c r="F247" t="inlineStr">
        <is>
          <t>46x36</t>
        </is>
      </c>
      <c r="G247" t="inlineStr">
        <is>
          <t>Open Brown 245</t>
        </is>
      </c>
    </row>
    <row r="248">
      <c r="F248" t="inlineStr">
        <is>
          <t>48S</t>
        </is>
      </c>
      <c r="G248" t="inlineStr">
        <is>
          <t>Open Brown 246</t>
        </is>
      </c>
    </row>
    <row r="249">
      <c r="F249" t="inlineStr">
        <is>
          <t>48R</t>
        </is>
      </c>
      <c r="G249" t="inlineStr">
        <is>
          <t>Open Brown 247</t>
        </is>
      </c>
    </row>
    <row r="250">
      <c r="F250" t="inlineStr">
        <is>
          <t>48L</t>
        </is>
      </c>
      <c r="G250" t="inlineStr">
        <is>
          <t>Open Brown 248</t>
        </is>
      </c>
    </row>
    <row r="251">
      <c r="F251" t="inlineStr">
        <is>
          <t>48XL</t>
        </is>
      </c>
      <c r="G251" t="inlineStr">
        <is>
          <t>Open Brown 249</t>
        </is>
      </c>
    </row>
    <row r="252">
      <c r="F252" t="inlineStr">
        <is>
          <t>50S</t>
        </is>
      </c>
      <c r="G252" t="inlineStr">
        <is>
          <t>Beige/Khaki</t>
        </is>
      </c>
    </row>
    <row r="253">
      <c r="F253" t="inlineStr">
        <is>
          <t>50R</t>
        </is>
      </c>
      <c r="G253" t="inlineStr">
        <is>
          <t>Dark Beige</t>
        </is>
      </c>
    </row>
    <row r="254">
      <c r="F254" t="inlineStr">
        <is>
          <t>50L</t>
        </is>
      </c>
      <c r="G254" t="inlineStr">
        <is>
          <t>Dark Beige 252</t>
        </is>
      </c>
    </row>
    <row r="255">
      <c r="F255" t="inlineStr">
        <is>
          <t>50XL</t>
        </is>
      </c>
      <c r="G255" t="inlineStr">
        <is>
          <t>Dark Beige 253</t>
        </is>
      </c>
    </row>
    <row r="256">
      <c r="F256" t="inlineStr">
        <is>
          <t>50x28</t>
        </is>
      </c>
      <c r="G256" t="inlineStr">
        <is>
          <t>Dark Beige 254</t>
        </is>
      </c>
    </row>
    <row r="257">
      <c r="F257" t="inlineStr">
        <is>
          <t>50x29</t>
        </is>
      </c>
      <c r="G257" t="inlineStr">
        <is>
          <t>Dark Beige 255</t>
        </is>
      </c>
    </row>
    <row r="258">
      <c r="F258" t="inlineStr">
        <is>
          <t>50x30</t>
        </is>
      </c>
      <c r="G258" t="inlineStr">
        <is>
          <t>Dark Beige 256</t>
        </is>
      </c>
    </row>
    <row r="259">
      <c r="F259" t="inlineStr">
        <is>
          <t>50x32</t>
        </is>
      </c>
      <c r="G259" t="inlineStr">
        <is>
          <t>Dark Beige 257</t>
        </is>
      </c>
    </row>
    <row r="260">
      <c r="F260" t="inlineStr">
        <is>
          <t>50x34</t>
        </is>
      </c>
      <c r="G260" t="inlineStr">
        <is>
          <t>Dark Beige 258</t>
        </is>
      </c>
    </row>
    <row r="261">
      <c r="F261" t="inlineStr">
        <is>
          <t>50x36</t>
        </is>
      </c>
      <c r="G261" t="inlineStr">
        <is>
          <t>Dark Beige 259</t>
        </is>
      </c>
    </row>
    <row r="262">
      <c r="F262" t="inlineStr">
        <is>
          <t>50x38</t>
        </is>
      </c>
      <c r="G262" t="inlineStr">
        <is>
          <t>Medium Beige</t>
        </is>
      </c>
    </row>
    <row r="263">
      <c r="F263" t="inlineStr">
        <is>
          <t>52S</t>
        </is>
      </c>
      <c r="G263" t="inlineStr">
        <is>
          <t>Medium Beige 261</t>
        </is>
      </c>
    </row>
    <row r="264">
      <c r="F264" t="inlineStr">
        <is>
          <t>52R</t>
        </is>
      </c>
      <c r="G264" t="inlineStr">
        <is>
          <t>Medium Beige 262</t>
        </is>
      </c>
    </row>
    <row r="265">
      <c r="F265" t="inlineStr">
        <is>
          <t>52L</t>
        </is>
      </c>
      <c r="G265" t="inlineStr">
        <is>
          <t>Medium Beige 263</t>
        </is>
      </c>
    </row>
    <row r="266">
      <c r="F266" t="inlineStr">
        <is>
          <t>52XL</t>
        </is>
      </c>
      <c r="G266" t="inlineStr">
        <is>
          <t>Medium Beige 264</t>
        </is>
      </c>
    </row>
    <row r="267">
      <c r="F267" t="inlineStr">
        <is>
          <t>54</t>
        </is>
      </c>
      <c r="G267" t="inlineStr">
        <is>
          <t>Medium Beige 265</t>
        </is>
      </c>
    </row>
    <row r="268">
      <c r="F268" t="inlineStr">
        <is>
          <t>54S</t>
        </is>
      </c>
      <c r="G268" t="inlineStr">
        <is>
          <t>Medium Beige 266</t>
        </is>
      </c>
    </row>
    <row r="269">
      <c r="F269" t="inlineStr">
        <is>
          <t>54R</t>
        </is>
      </c>
      <c r="G269" t="inlineStr">
        <is>
          <t>Medium Beige 267</t>
        </is>
      </c>
    </row>
    <row r="270">
      <c r="F270" t="inlineStr">
        <is>
          <t>54L</t>
        </is>
      </c>
      <c r="G270" t="inlineStr">
        <is>
          <t>Medium Beige 268</t>
        </is>
      </c>
    </row>
    <row r="271">
      <c r="F271" t="inlineStr">
        <is>
          <t>54XL</t>
        </is>
      </c>
      <c r="G271" t="inlineStr">
        <is>
          <t>Medium Beige 269</t>
        </is>
      </c>
    </row>
    <row r="272">
      <c r="F272" t="inlineStr">
        <is>
          <t>56</t>
        </is>
      </c>
      <c r="G272" t="inlineStr">
        <is>
          <t>Light Beige</t>
        </is>
      </c>
    </row>
    <row r="273">
      <c r="F273" t="inlineStr">
        <is>
          <t>56S</t>
        </is>
      </c>
      <c r="G273" t="inlineStr">
        <is>
          <t>Light Beige 271</t>
        </is>
      </c>
    </row>
    <row r="274">
      <c r="F274" t="inlineStr">
        <is>
          <t>56R</t>
        </is>
      </c>
      <c r="G274" t="inlineStr">
        <is>
          <t>Light Beige 272</t>
        </is>
      </c>
    </row>
    <row r="275">
      <c r="F275" t="inlineStr">
        <is>
          <t>56L</t>
        </is>
      </c>
      <c r="G275" t="inlineStr">
        <is>
          <t>Light Beige 273</t>
        </is>
      </c>
    </row>
    <row r="276">
      <c r="F276" t="inlineStr">
        <is>
          <t>56XL</t>
        </is>
      </c>
      <c r="G276" t="inlineStr">
        <is>
          <t>Light Beige 274</t>
        </is>
      </c>
    </row>
    <row r="277">
      <c r="F277" t="inlineStr">
        <is>
          <t>58</t>
        </is>
      </c>
      <c r="G277" t="inlineStr">
        <is>
          <t>Light Beige 275</t>
        </is>
      </c>
    </row>
    <row r="278">
      <c r="F278" t="inlineStr">
        <is>
          <t>58S</t>
        </is>
      </c>
      <c r="G278" t="inlineStr">
        <is>
          <t>Light Beige 276</t>
        </is>
      </c>
    </row>
    <row r="279">
      <c r="F279" t="inlineStr">
        <is>
          <t>58R</t>
        </is>
      </c>
      <c r="G279" t="inlineStr">
        <is>
          <t>Light Beige 277</t>
        </is>
      </c>
    </row>
    <row r="280">
      <c r="F280" t="inlineStr">
        <is>
          <t>58L</t>
        </is>
      </c>
      <c r="G280" t="inlineStr">
        <is>
          <t>Light Beige 278</t>
        </is>
      </c>
    </row>
    <row r="281">
      <c r="F281" t="inlineStr">
        <is>
          <t>58XL</t>
        </is>
      </c>
      <c r="G281" t="inlineStr">
        <is>
          <t>Light Beige 279</t>
        </is>
      </c>
    </row>
    <row r="282">
      <c r="F282" t="inlineStr">
        <is>
          <t>60S</t>
        </is>
      </c>
      <c r="G282" t="inlineStr">
        <is>
          <t>Open Beige</t>
        </is>
      </c>
    </row>
    <row r="283">
      <c r="F283" t="inlineStr">
        <is>
          <t>60R</t>
        </is>
      </c>
      <c r="G283" t="inlineStr">
        <is>
          <t>Open Beige 281</t>
        </is>
      </c>
    </row>
    <row r="284">
      <c r="F284" t="inlineStr">
        <is>
          <t>60L</t>
        </is>
      </c>
      <c r="G284" t="inlineStr">
        <is>
          <t>Open Beige 282</t>
        </is>
      </c>
    </row>
    <row r="285">
      <c r="F285" t="inlineStr">
        <is>
          <t>60XL</t>
        </is>
      </c>
      <c r="G285" t="inlineStr">
        <is>
          <t>Open Beige 283</t>
        </is>
      </c>
    </row>
    <row r="286">
      <c r="F286" t="inlineStr">
        <is>
          <t>62R</t>
        </is>
      </c>
      <c r="G286" t="inlineStr">
        <is>
          <t>Open Beige 284</t>
        </is>
      </c>
    </row>
    <row r="287">
      <c r="F287" t="inlineStr">
        <is>
          <t>62L</t>
        </is>
      </c>
      <c r="G287" t="inlineStr">
        <is>
          <t>Open Beige 285</t>
        </is>
      </c>
    </row>
    <row r="288">
      <c r="F288" t="inlineStr">
        <is>
          <t>27S</t>
        </is>
      </c>
      <c r="G288" t="inlineStr">
        <is>
          <t>Open Beige 286</t>
        </is>
      </c>
    </row>
    <row r="289">
      <c r="F289" t="inlineStr">
        <is>
          <t>27R</t>
        </is>
      </c>
      <c r="G289" t="inlineStr">
        <is>
          <t>Open Beige 287</t>
        </is>
      </c>
    </row>
    <row r="290">
      <c r="F290" t="inlineStr">
        <is>
          <t>27L</t>
        </is>
      </c>
      <c r="G290" t="inlineStr">
        <is>
          <t>Open Beige 288</t>
        </is>
      </c>
    </row>
    <row r="291">
      <c r="F291" t="inlineStr">
        <is>
          <t>5XB</t>
        </is>
      </c>
      <c r="G291" t="inlineStr">
        <is>
          <t>Open Beige 289</t>
        </is>
      </c>
    </row>
    <row r="292">
      <c r="F292" t="inlineStr">
        <is>
          <t>6XB</t>
        </is>
      </c>
      <c r="G292" t="inlineStr">
        <is>
          <t>Open Beige 290</t>
        </is>
      </c>
    </row>
    <row r="293">
      <c r="F293" t="inlineStr">
        <is>
          <t>20 30</t>
        </is>
      </c>
      <c r="G293" t="inlineStr">
        <is>
          <t>Open Beige 291</t>
        </is>
      </c>
    </row>
    <row r="294">
      <c r="F294" t="inlineStr">
        <is>
          <t>S Long</t>
        </is>
      </c>
      <c r="G294" t="inlineStr">
        <is>
          <t>Open Beige 292</t>
        </is>
      </c>
    </row>
    <row r="295">
      <c r="F295" t="inlineStr">
        <is>
          <t>S Short</t>
        </is>
      </c>
      <c r="G295" t="inlineStr">
        <is>
          <t>Open Beige 293</t>
        </is>
      </c>
    </row>
    <row r="296">
      <c r="F296" t="inlineStr">
        <is>
          <t>M Short</t>
        </is>
      </c>
      <c r="G296" t="inlineStr">
        <is>
          <t>Open Beige 294</t>
        </is>
      </c>
    </row>
    <row r="297">
      <c r="F297" t="inlineStr">
        <is>
          <t>L Long</t>
        </is>
      </c>
      <c r="G297" t="inlineStr">
        <is>
          <t>Open Beige 295</t>
        </is>
      </c>
    </row>
    <row r="298">
      <c r="F298" t="inlineStr">
        <is>
          <t>L Short</t>
        </is>
      </c>
      <c r="G298" t="inlineStr">
        <is>
          <t>Open Beige 296</t>
        </is>
      </c>
    </row>
    <row r="299">
      <c r="F299" t="inlineStr">
        <is>
          <t>XL Long</t>
        </is>
      </c>
      <c r="G299" t="inlineStr">
        <is>
          <t>Open Beige 297</t>
        </is>
      </c>
    </row>
    <row r="300">
      <c r="F300" t="inlineStr">
        <is>
          <t>XL Short</t>
        </is>
      </c>
      <c r="G300" t="inlineStr">
        <is>
          <t>Open Beige 298</t>
        </is>
      </c>
    </row>
    <row r="301">
      <c r="F301" t="inlineStr">
        <is>
          <t>XXL Long</t>
        </is>
      </c>
      <c r="G301" t="inlineStr">
        <is>
          <t>Open Beige 299</t>
        </is>
      </c>
    </row>
    <row r="302">
      <c r="F302" t="inlineStr">
        <is>
          <t>XXL Short</t>
        </is>
      </c>
      <c r="G302" t="inlineStr">
        <is>
          <t>Green</t>
        </is>
      </c>
    </row>
    <row r="303">
      <c r="F303" t="inlineStr">
        <is>
          <t>3XLL</t>
        </is>
      </c>
      <c r="G303" t="inlineStr">
        <is>
          <t>Dark Green</t>
        </is>
      </c>
    </row>
    <row r="304">
      <c r="F304" t="inlineStr">
        <is>
          <t>4XLL</t>
        </is>
      </c>
      <c r="G304" t="inlineStr">
        <is>
          <t>Dark Green 302</t>
        </is>
      </c>
    </row>
    <row r="305">
      <c r="F305" t="inlineStr">
        <is>
          <t>8S</t>
        </is>
      </c>
      <c r="G305" t="inlineStr">
        <is>
          <t>Dark Green 303</t>
        </is>
      </c>
    </row>
    <row r="306">
      <c r="F306" t="inlineStr">
        <is>
          <t>8R</t>
        </is>
      </c>
      <c r="G306" t="inlineStr">
        <is>
          <t>Dark Green 304</t>
        </is>
      </c>
    </row>
    <row r="307">
      <c r="F307" t="inlineStr">
        <is>
          <t>14 34/35</t>
        </is>
      </c>
      <c r="G307" t="inlineStr">
        <is>
          <t>Dark Green 305</t>
        </is>
      </c>
    </row>
    <row r="308">
      <c r="F308" t="inlineStr">
        <is>
          <t>14.5 36</t>
        </is>
      </c>
      <c r="G308" t="inlineStr">
        <is>
          <t>Dark Green 306</t>
        </is>
      </c>
    </row>
    <row r="309">
      <c r="F309" t="inlineStr">
        <is>
          <t>14.5 37</t>
        </is>
      </c>
      <c r="G309" t="inlineStr">
        <is>
          <t>Dark Green 307</t>
        </is>
      </c>
    </row>
    <row r="310">
      <c r="F310" t="inlineStr">
        <is>
          <t>14.5 38</t>
        </is>
      </c>
      <c r="G310" t="inlineStr">
        <is>
          <t>Dark Green 308</t>
        </is>
      </c>
    </row>
    <row r="311">
      <c r="F311" t="inlineStr">
        <is>
          <t>15 37</t>
        </is>
      </c>
      <c r="G311" t="inlineStr">
        <is>
          <t>Dark Green 309</t>
        </is>
      </c>
    </row>
    <row r="312">
      <c r="F312" t="inlineStr">
        <is>
          <t>15 38</t>
        </is>
      </c>
      <c r="G312" t="inlineStr">
        <is>
          <t>Medium Green</t>
        </is>
      </c>
    </row>
    <row r="313">
      <c r="F313" t="inlineStr">
        <is>
          <t>17 30</t>
        </is>
      </c>
      <c r="G313" t="inlineStr">
        <is>
          <t>Medium Green 311</t>
        </is>
      </c>
    </row>
    <row r="314">
      <c r="F314" t="inlineStr">
        <is>
          <t>17.5 30</t>
        </is>
      </c>
      <c r="G314" t="inlineStr">
        <is>
          <t>Medium Green 312</t>
        </is>
      </c>
    </row>
    <row r="315">
      <c r="F315" t="inlineStr">
        <is>
          <t>18" x 30"</t>
        </is>
      </c>
      <c r="G315" t="inlineStr">
        <is>
          <t>Medium Green 313</t>
        </is>
      </c>
    </row>
    <row r="316">
      <c r="F316" t="inlineStr">
        <is>
          <t>18 32</t>
        </is>
      </c>
      <c r="G316" t="inlineStr">
        <is>
          <t>Medium Green 314</t>
        </is>
      </c>
    </row>
    <row r="317">
      <c r="F317" t="inlineStr">
        <is>
          <t>39S</t>
        </is>
      </c>
      <c r="G317" t="inlineStr">
        <is>
          <t>Medium Green 315</t>
        </is>
      </c>
    </row>
    <row r="318">
      <c r="F318" t="inlineStr">
        <is>
          <t>39R</t>
        </is>
      </c>
      <c r="G318" t="inlineStr">
        <is>
          <t>Medium Green 316</t>
        </is>
      </c>
    </row>
    <row r="319">
      <c r="F319" t="inlineStr">
        <is>
          <t>39L</t>
        </is>
      </c>
      <c r="G319" t="inlineStr">
        <is>
          <t>Medium Green 317</t>
        </is>
      </c>
    </row>
    <row r="320">
      <c r="F320" t="inlineStr">
        <is>
          <t>39XL</t>
        </is>
      </c>
      <c r="G320" t="inlineStr">
        <is>
          <t>Medium Green 318</t>
        </is>
      </c>
    </row>
    <row r="321">
      <c r="F321" t="inlineStr">
        <is>
          <t>XS Short</t>
        </is>
      </c>
      <c r="G321" t="inlineStr">
        <is>
          <t>Medium Green 319</t>
        </is>
      </c>
    </row>
    <row r="322">
      <c r="F322" t="inlineStr">
        <is>
          <t>XS Long</t>
        </is>
      </c>
      <c r="G322" t="inlineStr">
        <is>
          <t>Bright Green</t>
        </is>
      </c>
    </row>
    <row r="323">
      <c r="F323" t="inlineStr">
        <is>
          <t>41S</t>
        </is>
      </c>
      <c r="G323" t="inlineStr">
        <is>
          <t>Bright Green 321</t>
        </is>
      </c>
    </row>
    <row r="324">
      <c r="F324" t="inlineStr">
        <is>
          <t>41R</t>
        </is>
      </c>
      <c r="G324" t="inlineStr">
        <is>
          <t>Bright Green 322</t>
        </is>
      </c>
    </row>
    <row r="325">
      <c r="F325" t="inlineStr">
        <is>
          <t>41L</t>
        </is>
      </c>
      <c r="G325" t="inlineStr">
        <is>
          <t>Bright Green 323</t>
        </is>
      </c>
    </row>
    <row r="326">
      <c r="F326" t="inlineStr">
        <is>
          <t>41XL</t>
        </is>
      </c>
      <c r="G326" t="inlineStr">
        <is>
          <t>Bright Green 324</t>
        </is>
      </c>
    </row>
    <row r="327">
      <c r="F327" t="inlineStr">
        <is>
          <t>18.5 30</t>
        </is>
      </c>
      <c r="G327" t="inlineStr">
        <is>
          <t>Bright Green 325</t>
        </is>
      </c>
    </row>
    <row r="328">
      <c r="F328" t="inlineStr">
        <is>
          <t>18.5 32</t>
        </is>
      </c>
      <c r="G328" t="inlineStr">
        <is>
          <t>Bright Green 326</t>
        </is>
      </c>
    </row>
    <row r="329">
      <c r="F329" t="inlineStr">
        <is>
          <t>19 30</t>
        </is>
      </c>
      <c r="G329" t="inlineStr">
        <is>
          <t>Bright Green 327</t>
        </is>
      </c>
    </row>
    <row r="330">
      <c r="F330" t="inlineStr">
        <is>
          <t>19 32</t>
        </is>
      </c>
      <c r="G330" t="inlineStr">
        <is>
          <t>Bright Green 328</t>
        </is>
      </c>
    </row>
    <row r="331">
      <c r="F331" t="inlineStr">
        <is>
          <t>19.5 30</t>
        </is>
      </c>
      <c r="G331" t="inlineStr">
        <is>
          <t>Bright Green 329</t>
        </is>
      </c>
    </row>
    <row r="332">
      <c r="F332" t="inlineStr">
        <is>
          <t>19.5 32</t>
        </is>
      </c>
      <c r="G332" t="inlineStr">
        <is>
          <t>Light/Pastel Green</t>
        </is>
      </c>
    </row>
    <row r="333">
      <c r="F333" t="inlineStr">
        <is>
          <t>20" x 30"</t>
        </is>
      </c>
      <c r="G333" t="inlineStr">
        <is>
          <t>Light/Pastel Green 331</t>
        </is>
      </c>
    </row>
    <row r="334">
      <c r="F334" t="inlineStr">
        <is>
          <t>20" x 32"</t>
        </is>
      </c>
      <c r="G334" t="inlineStr">
        <is>
          <t>Light/Pastel Green 332</t>
        </is>
      </c>
    </row>
    <row r="335">
      <c r="F335" t="inlineStr">
        <is>
          <t>16.5 37/38</t>
        </is>
      </c>
      <c r="G335" t="inlineStr">
        <is>
          <t>Light/Pastel Green 333</t>
        </is>
      </c>
    </row>
    <row r="336">
      <c r="F336" t="inlineStr">
        <is>
          <t>17 37/38</t>
        </is>
      </c>
      <c r="G336" t="inlineStr">
        <is>
          <t>Light/Pastel Green 334</t>
        </is>
      </c>
    </row>
    <row r="337">
      <c r="F337" t="inlineStr">
        <is>
          <t>17.5 37/38</t>
        </is>
      </c>
      <c r="G337" t="inlineStr">
        <is>
          <t>Light/Pastel Green 335</t>
        </is>
      </c>
    </row>
    <row r="338">
      <c r="F338" t="inlineStr">
        <is>
          <t>18 37/38</t>
        </is>
      </c>
      <c r="G338" t="inlineStr">
        <is>
          <t>Light/Pastel Green 336</t>
        </is>
      </c>
    </row>
    <row r="339">
      <c r="F339" t="inlineStr">
        <is>
          <t>18.5 37/38</t>
        </is>
      </c>
      <c r="G339" t="inlineStr">
        <is>
          <t>Light/Pastel Green 337</t>
        </is>
      </c>
    </row>
    <row r="340">
      <c r="F340" t="inlineStr">
        <is>
          <t>19 37/38</t>
        </is>
      </c>
      <c r="G340" t="inlineStr">
        <is>
          <t>Light/Pastel Green 338</t>
        </is>
      </c>
    </row>
    <row r="341">
      <c r="F341" t="inlineStr">
        <is>
          <t>19.5 37/38</t>
        </is>
      </c>
      <c r="G341" t="inlineStr">
        <is>
          <t>Light/Pastel Green 339</t>
        </is>
      </c>
    </row>
    <row r="342">
      <c r="F342" t="inlineStr">
        <is>
          <t>20 37/38</t>
        </is>
      </c>
      <c r="G342" t="inlineStr">
        <is>
          <t>Open Green</t>
        </is>
      </c>
    </row>
    <row r="343">
      <c r="F343" t="inlineStr">
        <is>
          <t>1XLT</t>
        </is>
      </c>
      <c r="G343" t="inlineStr">
        <is>
          <t>Open Green 341</t>
        </is>
      </c>
    </row>
    <row r="344">
      <c r="F344" t="inlineStr">
        <is>
          <t>3XLT</t>
        </is>
      </c>
      <c r="G344" t="inlineStr">
        <is>
          <t>Open Green 342</t>
        </is>
      </c>
    </row>
    <row r="345">
      <c r="F345" t="inlineStr">
        <is>
          <t>24</t>
        </is>
      </c>
      <c r="G345" t="inlineStr">
        <is>
          <t>Open Green 343</t>
        </is>
      </c>
    </row>
    <row r="346">
      <c r="F346" t="inlineStr">
        <is>
          <t>47</t>
        </is>
      </c>
      <c r="G346" t="inlineStr">
        <is>
          <t>Open Green 344</t>
        </is>
      </c>
    </row>
    <row r="347">
      <c r="F347" t="inlineStr">
        <is>
          <t>32x10</t>
        </is>
      </c>
      <c r="G347" t="inlineStr">
        <is>
          <t>Open Green 345</t>
        </is>
      </c>
    </row>
    <row r="348">
      <c r="F348" t="inlineStr">
        <is>
          <t>33x10</t>
        </is>
      </c>
      <c r="G348" t="inlineStr">
        <is>
          <t>Open Green 346</t>
        </is>
      </c>
    </row>
    <row r="349">
      <c r="F349" t="inlineStr">
        <is>
          <t>34x10</t>
        </is>
      </c>
      <c r="G349" t="inlineStr">
        <is>
          <t>Open Green 347</t>
        </is>
      </c>
    </row>
    <row r="350">
      <c r="F350" t="inlineStr">
        <is>
          <t>60B</t>
        </is>
      </c>
      <c r="G350" t="inlineStr">
        <is>
          <t>Open Green 348</t>
        </is>
      </c>
    </row>
    <row r="351">
      <c r="F351" t="inlineStr">
        <is>
          <t>36W</t>
        </is>
      </c>
      <c r="G351" t="inlineStr">
        <is>
          <t>Open Green 349</t>
        </is>
      </c>
    </row>
    <row r="352">
      <c r="F352" t="inlineStr">
        <is>
          <t>38W</t>
        </is>
      </c>
      <c r="G352" t="inlineStr">
        <is>
          <t>Open Green 350</t>
        </is>
      </c>
    </row>
    <row r="353">
      <c r="F353" t="inlineStr">
        <is>
          <t>40W</t>
        </is>
      </c>
      <c r="G353" t="inlineStr">
        <is>
          <t>Open Green 351</t>
        </is>
      </c>
    </row>
    <row r="354">
      <c r="F354" t="inlineStr">
        <is>
          <t>29x12</t>
        </is>
      </c>
      <c r="G354" t="inlineStr">
        <is>
          <t>Open Green 352</t>
        </is>
      </c>
    </row>
    <row r="355">
      <c r="F355" t="inlineStr">
        <is>
          <t>30x12</t>
        </is>
      </c>
      <c r="G355" t="inlineStr">
        <is>
          <t>Open Green 353</t>
        </is>
      </c>
    </row>
    <row r="356">
      <c r="F356" t="inlineStr">
        <is>
          <t>31x12</t>
        </is>
      </c>
      <c r="G356" t="inlineStr">
        <is>
          <t>Open Green 354</t>
        </is>
      </c>
    </row>
    <row r="357">
      <c r="F357" t="inlineStr">
        <is>
          <t>32x12</t>
        </is>
      </c>
      <c r="G357" t="inlineStr">
        <is>
          <t>Open Green 355</t>
        </is>
      </c>
    </row>
    <row r="358">
      <c r="F358" t="inlineStr">
        <is>
          <t>33x12</t>
        </is>
      </c>
      <c r="G358" t="inlineStr">
        <is>
          <t>Open Green 356</t>
        </is>
      </c>
    </row>
    <row r="359">
      <c r="F359" t="inlineStr">
        <is>
          <t>34x12</t>
        </is>
      </c>
      <c r="G359" t="inlineStr">
        <is>
          <t>Open Green 357</t>
        </is>
      </c>
    </row>
    <row r="360">
      <c r="F360" t="inlineStr">
        <is>
          <t>5XLT</t>
        </is>
      </c>
      <c r="G360" t="inlineStr">
        <is>
          <t>Open Green 358</t>
        </is>
      </c>
    </row>
    <row r="361">
      <c r="F361" t="inlineStr">
        <is>
          <t>19/20</t>
        </is>
      </c>
      <c r="G361" t="inlineStr">
        <is>
          <t>Open Green 359</t>
        </is>
      </c>
    </row>
    <row r="362">
      <c r="F362" t="inlineStr">
        <is>
          <t>17 38/39</t>
        </is>
      </c>
      <c r="G362" t="inlineStr">
        <is>
          <t>Open Green 360</t>
        </is>
      </c>
    </row>
    <row r="363">
      <c r="F363" t="inlineStr">
        <is>
          <t>18 38/39</t>
        </is>
      </c>
      <c r="G363" t="inlineStr">
        <is>
          <t>Open Green 361</t>
        </is>
      </c>
    </row>
    <row r="364">
      <c r="F364" t="inlineStr">
        <is>
          <t>18.5 38/39</t>
        </is>
      </c>
      <c r="G364" t="inlineStr">
        <is>
          <t>Open Green 362</t>
        </is>
      </c>
    </row>
    <row r="365">
      <c r="F365" t="inlineStr">
        <is>
          <t>15 31</t>
        </is>
      </c>
      <c r="G365" t="inlineStr">
        <is>
          <t>Open Green 363</t>
        </is>
      </c>
    </row>
    <row r="366">
      <c r="F366" t="inlineStr">
        <is>
          <t>22 37/38</t>
        </is>
      </c>
      <c r="G366" t="inlineStr">
        <is>
          <t>Open Green 364</t>
        </is>
      </c>
    </row>
    <row r="367">
      <c r="F367" t="inlineStr">
        <is>
          <t>19 38/39</t>
        </is>
      </c>
      <c r="G367" t="inlineStr">
        <is>
          <t>Open Green 365</t>
        </is>
      </c>
    </row>
    <row r="368">
      <c r="F368" t="inlineStr">
        <is>
          <t>20 38/39</t>
        </is>
      </c>
      <c r="G368" t="inlineStr">
        <is>
          <t>Open Green 366</t>
        </is>
      </c>
    </row>
    <row r="369">
      <c r="F369" t="inlineStr">
        <is>
          <t>22 38/39</t>
        </is>
      </c>
      <c r="G369" t="inlineStr">
        <is>
          <t>Open Green 367</t>
        </is>
      </c>
    </row>
    <row r="370">
      <c r="F370" t="inlineStr">
        <is>
          <t>24L</t>
        </is>
      </c>
      <c r="G370" t="inlineStr">
        <is>
          <t>Open Green 368</t>
        </is>
      </c>
    </row>
    <row r="371">
      <c r="F371" t="inlineStr">
        <is>
          <t>23L</t>
        </is>
      </c>
      <c r="G371" t="inlineStr">
        <is>
          <t>Open Green 369</t>
        </is>
      </c>
    </row>
    <row r="372">
      <c r="F372" t="inlineStr">
        <is>
          <t>32x9</t>
        </is>
      </c>
      <c r="G372" t="inlineStr">
        <is>
          <t>Open Green 370</t>
        </is>
      </c>
    </row>
    <row r="373">
      <c r="F373" t="inlineStr">
        <is>
          <t>45</t>
        </is>
      </c>
      <c r="G373" t="inlineStr">
        <is>
          <t>Open Green 371</t>
        </is>
      </c>
    </row>
    <row r="374">
      <c r="F374" t="inlineStr">
        <is>
          <t>14 31</t>
        </is>
      </c>
      <c r="G374" t="inlineStr">
        <is>
          <t>Open Green 372</t>
        </is>
      </c>
    </row>
    <row r="375">
      <c r="F375" t="inlineStr">
        <is>
          <t>14.5 31</t>
        </is>
      </c>
      <c r="G375" t="inlineStr">
        <is>
          <t>Open Green 373</t>
        </is>
      </c>
    </row>
    <row r="376">
      <c r="F376" t="inlineStr">
        <is>
          <t>15/31</t>
        </is>
      </c>
      <c r="G376" t="inlineStr">
        <is>
          <t>Open Green 374</t>
        </is>
      </c>
    </row>
    <row r="377">
      <c r="F377" t="inlineStr">
        <is>
          <t>15.5 31</t>
        </is>
      </c>
      <c r="G377" t="inlineStr">
        <is>
          <t>Open Green 375</t>
        </is>
      </c>
    </row>
    <row r="378">
      <c r="F378" t="inlineStr">
        <is>
          <t>16 31</t>
        </is>
      </c>
      <c r="G378" t="inlineStr">
        <is>
          <t>Open Green 376</t>
        </is>
      </c>
    </row>
    <row r="379">
      <c r="F379" t="inlineStr">
        <is>
          <t>16.5 31</t>
        </is>
      </c>
      <c r="G379" t="inlineStr">
        <is>
          <t>Open Green 377</t>
        </is>
      </c>
    </row>
    <row r="380">
      <c r="F380" t="inlineStr">
        <is>
          <t>17 31</t>
        </is>
      </c>
      <c r="G380" t="inlineStr">
        <is>
          <t>Open Green 378</t>
        </is>
      </c>
    </row>
    <row r="381">
      <c r="F381" t="inlineStr">
        <is>
          <t>17.5 31</t>
        </is>
      </c>
      <c r="G381" t="inlineStr">
        <is>
          <t>Open Green 379</t>
        </is>
      </c>
    </row>
    <row r="382">
      <c r="F382" t="inlineStr">
        <is>
          <t>18 31</t>
        </is>
      </c>
      <c r="G382" t="inlineStr">
        <is>
          <t>Open Green 380</t>
        </is>
      </c>
    </row>
    <row r="383">
      <c r="F383" t="inlineStr">
        <is>
          <t>18.5 31</t>
        </is>
      </c>
      <c r="G383" t="inlineStr">
        <is>
          <t>Open Green 381</t>
        </is>
      </c>
    </row>
    <row r="384">
      <c r="F384" t="inlineStr">
        <is>
          <t>19 31</t>
        </is>
      </c>
      <c r="G384" t="inlineStr">
        <is>
          <t>Open Green 382</t>
        </is>
      </c>
    </row>
    <row r="385">
      <c r="F385" t="inlineStr">
        <is>
          <t>19.5 31</t>
        </is>
      </c>
      <c r="G385" t="inlineStr">
        <is>
          <t>Open Green 383</t>
        </is>
      </c>
    </row>
    <row r="386">
      <c r="F386" t="inlineStr">
        <is>
          <t>20 31</t>
        </is>
      </c>
      <c r="G386" t="inlineStr">
        <is>
          <t>Open Green 384</t>
        </is>
      </c>
    </row>
    <row r="387">
      <c r="F387" t="inlineStr">
        <is>
          <t>14 33</t>
        </is>
      </c>
      <c r="G387" t="inlineStr">
        <is>
          <t>Open Green 385</t>
        </is>
      </c>
    </row>
    <row r="388">
      <c r="F388" t="inlineStr">
        <is>
          <t>14.5 33</t>
        </is>
      </c>
      <c r="G388" t="inlineStr">
        <is>
          <t>Open Green 386</t>
        </is>
      </c>
    </row>
    <row r="389">
      <c r="F389" t="inlineStr">
        <is>
          <t>15 33</t>
        </is>
      </c>
      <c r="G389" t="inlineStr">
        <is>
          <t>Open Green 387</t>
        </is>
      </c>
    </row>
    <row r="390">
      <c r="F390" t="inlineStr">
        <is>
          <t>15.5 33</t>
        </is>
      </c>
      <c r="G390" t="inlineStr">
        <is>
          <t>Open Green 388</t>
        </is>
      </c>
    </row>
    <row r="391">
      <c r="F391" t="inlineStr">
        <is>
          <t>16 33</t>
        </is>
      </c>
      <c r="G391" t="inlineStr">
        <is>
          <t>Open Green 389</t>
        </is>
      </c>
    </row>
    <row r="392">
      <c r="F392" t="inlineStr">
        <is>
          <t>16.5 33</t>
        </is>
      </c>
      <c r="G392" t="inlineStr">
        <is>
          <t>Open Green 390</t>
        </is>
      </c>
    </row>
    <row r="393">
      <c r="F393" t="inlineStr">
        <is>
          <t>17 33</t>
        </is>
      </c>
      <c r="G393" t="inlineStr">
        <is>
          <t>Open Green 391</t>
        </is>
      </c>
    </row>
    <row r="394">
      <c r="F394" t="inlineStr">
        <is>
          <t>17.5 33</t>
        </is>
      </c>
      <c r="G394" t="inlineStr">
        <is>
          <t>Open Green 392</t>
        </is>
      </c>
    </row>
    <row r="395">
      <c r="F395" t="inlineStr">
        <is>
          <t>18 33</t>
        </is>
      </c>
      <c r="G395" t="inlineStr">
        <is>
          <t>Open Green 393</t>
        </is>
      </c>
    </row>
    <row r="396">
      <c r="F396" t="inlineStr">
        <is>
          <t>18.5 33</t>
        </is>
      </c>
      <c r="G396" t="inlineStr">
        <is>
          <t>Open Green 394</t>
        </is>
      </c>
    </row>
    <row r="397">
      <c r="F397" t="inlineStr">
        <is>
          <t>19 33</t>
        </is>
      </c>
      <c r="G397" t="inlineStr">
        <is>
          <t>Open Green 395</t>
        </is>
      </c>
    </row>
    <row r="398">
      <c r="F398" t="inlineStr">
        <is>
          <t>19.5 33</t>
        </is>
      </c>
      <c r="G398" t="inlineStr">
        <is>
          <t>Open Green 396</t>
        </is>
      </c>
    </row>
    <row r="399">
      <c r="F399" t="inlineStr">
        <is>
          <t>20 33</t>
        </is>
      </c>
      <c r="G399" t="inlineStr">
        <is>
          <t>Open Green 397</t>
        </is>
      </c>
    </row>
    <row r="400">
      <c r="F400" t="inlineStr">
        <is>
          <t>14.5 35</t>
        </is>
      </c>
      <c r="G400" t="inlineStr">
        <is>
          <t>Open Green 398</t>
        </is>
      </c>
    </row>
    <row r="401">
      <c r="F401" t="inlineStr">
        <is>
          <t>15 35</t>
        </is>
      </c>
      <c r="G401" t="inlineStr">
        <is>
          <t>Open Green 399</t>
        </is>
      </c>
    </row>
    <row r="402">
      <c r="F402" t="inlineStr">
        <is>
          <t>15.5 35</t>
        </is>
      </c>
      <c r="G402" t="inlineStr">
        <is>
          <t>Blue</t>
        </is>
      </c>
    </row>
    <row r="403">
      <c r="F403" t="inlineStr">
        <is>
          <t>16 35</t>
        </is>
      </c>
      <c r="G403" t="inlineStr">
        <is>
          <t>Dark Blue</t>
        </is>
      </c>
    </row>
    <row r="404">
      <c r="F404" t="inlineStr">
        <is>
          <t>16.5 35</t>
        </is>
      </c>
      <c r="G404" t="inlineStr">
        <is>
          <t>Dark Blue 402</t>
        </is>
      </c>
    </row>
    <row r="405">
      <c r="F405" t="inlineStr">
        <is>
          <t>17 35</t>
        </is>
      </c>
      <c r="G405" t="inlineStr">
        <is>
          <t>Dark Blue 403</t>
        </is>
      </c>
    </row>
    <row r="406">
      <c r="F406" t="inlineStr">
        <is>
          <t>17.5 35</t>
        </is>
      </c>
      <c r="G406" t="inlineStr">
        <is>
          <t>Dark Blue 404</t>
        </is>
      </c>
    </row>
    <row r="407">
      <c r="F407" t="inlineStr">
        <is>
          <t>18 35</t>
        </is>
      </c>
      <c r="G407" t="inlineStr">
        <is>
          <t>Dark Blue 405</t>
        </is>
      </c>
    </row>
    <row r="408">
      <c r="F408" t="inlineStr">
        <is>
          <t>18.5 35</t>
        </is>
      </c>
      <c r="G408" t="inlineStr">
        <is>
          <t>Dark Blue 406</t>
        </is>
      </c>
    </row>
    <row r="409">
      <c r="F409" t="inlineStr">
        <is>
          <t>19 35</t>
        </is>
      </c>
      <c r="G409" t="inlineStr">
        <is>
          <t>Dark Blue 407</t>
        </is>
      </c>
    </row>
    <row r="410">
      <c r="F410" t="inlineStr">
        <is>
          <t>19.5 35</t>
        </is>
      </c>
      <c r="G410" t="inlineStr">
        <is>
          <t>Dark Blue 408</t>
        </is>
      </c>
    </row>
    <row r="411">
      <c r="F411" t="inlineStr">
        <is>
          <t>20 35</t>
        </is>
      </c>
      <c r="G411" t="inlineStr">
        <is>
          <t>Dark Blue 409</t>
        </is>
      </c>
    </row>
    <row r="412">
      <c r="F412" t="inlineStr">
        <is>
          <t>39x29</t>
        </is>
      </c>
      <c r="G412" t="inlineStr">
        <is>
          <t>Navy</t>
        </is>
      </c>
    </row>
    <row r="413">
      <c r="F413" t="inlineStr">
        <is>
          <t>39x31</t>
        </is>
      </c>
      <c r="G413" t="inlineStr">
        <is>
          <t>Navy 411</t>
        </is>
      </c>
    </row>
    <row r="414">
      <c r="F414" t="inlineStr">
        <is>
          <t>39x32</t>
        </is>
      </c>
      <c r="G414" t="inlineStr">
        <is>
          <t>Navy 412</t>
        </is>
      </c>
    </row>
    <row r="415">
      <c r="F415" t="inlineStr">
        <is>
          <t>39x33</t>
        </is>
      </c>
      <c r="G415" t="inlineStr">
        <is>
          <t>Navy 413</t>
        </is>
      </c>
    </row>
    <row r="416">
      <c r="F416" t="inlineStr">
        <is>
          <t>39x34</t>
        </is>
      </c>
      <c r="G416" t="inlineStr">
        <is>
          <t>Navy 414</t>
        </is>
      </c>
    </row>
    <row r="417">
      <c r="F417" t="inlineStr">
        <is>
          <t>25S</t>
        </is>
      </c>
      <c r="G417" t="inlineStr">
        <is>
          <t>Navy 415</t>
        </is>
      </c>
    </row>
    <row r="418">
      <c r="F418" t="inlineStr">
        <is>
          <t>25R</t>
        </is>
      </c>
      <c r="G418" t="inlineStr">
        <is>
          <t>Navy 416</t>
        </is>
      </c>
    </row>
    <row r="419">
      <c r="F419" t="inlineStr">
        <is>
          <t>25L</t>
        </is>
      </c>
      <c r="G419" t="inlineStr">
        <is>
          <t>Navy 417</t>
        </is>
      </c>
    </row>
    <row r="420">
      <c r="F420" t="inlineStr">
        <is>
          <t>25XL</t>
        </is>
      </c>
      <c r="G420" t="inlineStr">
        <is>
          <t>Navy 418</t>
        </is>
      </c>
    </row>
    <row r="421">
      <c r="F421" t="inlineStr">
        <is>
          <t>26S</t>
        </is>
      </c>
      <c r="G421" t="inlineStr">
        <is>
          <t>Navy 419</t>
        </is>
      </c>
    </row>
    <row r="422">
      <c r="F422" t="inlineStr">
        <is>
          <t>26R</t>
        </is>
      </c>
      <c r="G422" t="inlineStr">
        <is>
          <t>Medium Blue</t>
        </is>
      </c>
    </row>
    <row r="423">
      <c r="F423" t="inlineStr">
        <is>
          <t>26L</t>
        </is>
      </c>
      <c r="G423" t="inlineStr">
        <is>
          <t>Medium Blue 421</t>
        </is>
      </c>
    </row>
    <row r="424">
      <c r="F424" t="inlineStr">
        <is>
          <t>26XL</t>
        </is>
      </c>
      <c r="G424" t="inlineStr">
        <is>
          <t>Medium Blue 422</t>
        </is>
      </c>
    </row>
    <row r="425">
      <c r="F425" t="inlineStr">
        <is>
          <t>27XL</t>
        </is>
      </c>
      <c r="G425" t="inlineStr">
        <is>
          <t>Medium Blue 423</t>
        </is>
      </c>
    </row>
    <row r="426">
      <c r="F426" t="inlineStr">
        <is>
          <t>64R</t>
        </is>
      </c>
      <c r="G426" t="inlineStr">
        <is>
          <t>Medium Blue 424</t>
        </is>
      </c>
    </row>
    <row r="427">
      <c r="F427" t="inlineStr">
        <is>
          <t>14 36/37</t>
        </is>
      </c>
      <c r="G427" t="inlineStr">
        <is>
          <t>Medium Blue 425</t>
        </is>
      </c>
    </row>
    <row r="428">
      <c r="F428" t="inlineStr">
        <is>
          <t>14.5 36/37</t>
        </is>
      </c>
      <c r="G428" t="inlineStr">
        <is>
          <t>Medium Blue 426</t>
        </is>
      </c>
    </row>
    <row r="429">
      <c r="F429" t="inlineStr">
        <is>
          <t>15 36/37</t>
        </is>
      </c>
      <c r="G429" t="inlineStr">
        <is>
          <t>Medium Blue 427</t>
        </is>
      </c>
    </row>
    <row r="430">
      <c r="F430" t="inlineStr">
        <is>
          <t>15.5 36/37</t>
        </is>
      </c>
      <c r="G430" t="inlineStr">
        <is>
          <t>Medium Blue 428</t>
        </is>
      </c>
    </row>
    <row r="431">
      <c r="F431" t="inlineStr">
        <is>
          <t>16 36/37</t>
        </is>
      </c>
      <c r="G431" t="inlineStr">
        <is>
          <t>Medium Blue 429</t>
        </is>
      </c>
    </row>
    <row r="432">
      <c r="F432" t="inlineStr">
        <is>
          <t>16.5 36/37</t>
        </is>
      </c>
      <c r="G432" t="inlineStr">
        <is>
          <t>Bright Blue</t>
        </is>
      </c>
    </row>
    <row r="433">
      <c r="F433" t="inlineStr">
        <is>
          <t>17 36/37</t>
        </is>
      </c>
      <c r="G433" t="inlineStr">
        <is>
          <t>Bright Blue 431</t>
        </is>
      </c>
    </row>
    <row r="434">
      <c r="F434" t="inlineStr">
        <is>
          <t>17.5 36/37</t>
        </is>
      </c>
      <c r="G434" t="inlineStr">
        <is>
          <t>Bright Blue 432</t>
        </is>
      </c>
    </row>
    <row r="435">
      <c r="F435" t="inlineStr">
        <is>
          <t>18 36/37</t>
        </is>
      </c>
      <c r="G435" t="inlineStr">
        <is>
          <t>Bright Blue 433</t>
        </is>
      </c>
    </row>
    <row r="436">
      <c r="F436" t="inlineStr">
        <is>
          <t>18.5 36/37</t>
        </is>
      </c>
      <c r="G436" t="inlineStr">
        <is>
          <t>Bright Blue 434</t>
        </is>
      </c>
    </row>
    <row r="437">
      <c r="F437" t="inlineStr">
        <is>
          <t>19 36/37</t>
        </is>
      </c>
      <c r="G437" t="inlineStr">
        <is>
          <t>Bright Blue 435</t>
        </is>
      </c>
    </row>
    <row r="438">
      <c r="F438" t="inlineStr">
        <is>
          <t>19.5 36/37</t>
        </is>
      </c>
      <c r="G438" t="inlineStr">
        <is>
          <t>Bright Blue 436</t>
        </is>
      </c>
    </row>
    <row r="439">
      <c r="F439" t="inlineStr">
        <is>
          <t>20 36/37</t>
        </is>
      </c>
      <c r="G439" t="inlineStr">
        <is>
          <t>Bright Blue 437</t>
        </is>
      </c>
    </row>
    <row r="440">
      <c r="F440" t="inlineStr">
        <is>
          <t>22 36/37</t>
        </is>
      </c>
      <c r="G440" t="inlineStr">
        <is>
          <t>Bright Blue 438</t>
        </is>
      </c>
    </row>
    <row r="441">
      <c r="F441" t="inlineStr">
        <is>
          <t>20 33/34</t>
        </is>
      </c>
      <c r="G441" t="inlineStr">
        <is>
          <t>Bright Blue 439</t>
        </is>
      </c>
    </row>
    <row r="442">
      <c r="F442" t="inlineStr">
        <is>
          <t>16.5 35/36</t>
        </is>
      </c>
      <c r="G442" t="inlineStr">
        <is>
          <t>Turquoise/Aqua</t>
        </is>
      </c>
    </row>
    <row r="443">
      <c r="F443" t="inlineStr">
        <is>
          <t>17 35/36</t>
        </is>
      </c>
      <c r="G443" t="inlineStr">
        <is>
          <t>Turquoise/Aqua 441</t>
        </is>
      </c>
    </row>
    <row r="444">
      <c r="F444" t="inlineStr">
        <is>
          <t>17.5 35/36</t>
        </is>
      </c>
      <c r="G444" t="inlineStr">
        <is>
          <t>Turquoise/Aqua 442</t>
        </is>
      </c>
    </row>
    <row r="445">
      <c r="F445" t="inlineStr">
        <is>
          <t>18 35/36</t>
        </is>
      </c>
      <c r="G445" t="inlineStr">
        <is>
          <t>Turquoise/Aqua 443</t>
        </is>
      </c>
    </row>
    <row r="446">
      <c r="F446" t="inlineStr">
        <is>
          <t>18.5 35/36</t>
        </is>
      </c>
      <c r="G446" t="inlineStr">
        <is>
          <t>Turquoise/Aqua 444</t>
        </is>
      </c>
    </row>
    <row r="447">
      <c r="F447" t="inlineStr">
        <is>
          <t>19 35/36</t>
        </is>
      </c>
      <c r="G447" t="inlineStr">
        <is>
          <t>Turquoise/Aqua 445</t>
        </is>
      </c>
    </row>
    <row r="448">
      <c r="F448" t="inlineStr">
        <is>
          <t>19.5 35/36</t>
        </is>
      </c>
      <c r="G448" t="inlineStr">
        <is>
          <t>Turquoise/Aqua 446</t>
        </is>
      </c>
    </row>
    <row r="449">
      <c r="F449" t="inlineStr">
        <is>
          <t>20 35/36</t>
        </is>
      </c>
      <c r="G449" t="inlineStr">
        <is>
          <t>Turquoise/Aqua 447</t>
        </is>
      </c>
    </row>
    <row r="450">
      <c r="F450" t="inlineStr">
        <is>
          <t>22 35/36</t>
        </is>
      </c>
      <c r="G450" t="inlineStr">
        <is>
          <t>Turquoise/Aqua 448</t>
        </is>
      </c>
    </row>
    <row r="451">
      <c r="F451" t="inlineStr">
        <is>
          <t>12W/14W</t>
        </is>
      </c>
      <c r="G451" t="inlineStr">
        <is>
          <t>Turquoise/Aqua 449</t>
        </is>
      </c>
    </row>
    <row r="452">
      <c r="F452" t="inlineStr">
        <is>
          <t>14R</t>
        </is>
      </c>
      <c r="G452" t="inlineStr">
        <is>
          <t>Light/Pastel Blue</t>
        </is>
      </c>
    </row>
    <row r="453">
      <c r="F453" t="inlineStr">
        <is>
          <t>15R</t>
        </is>
      </c>
      <c r="G453" t="inlineStr">
        <is>
          <t>Light/Pastel Blue 451</t>
        </is>
      </c>
    </row>
    <row r="454">
      <c r="F454" t="inlineStr">
        <is>
          <t>16R</t>
        </is>
      </c>
      <c r="G454" t="inlineStr">
        <is>
          <t>Light/Pastel Blue 452</t>
        </is>
      </c>
    </row>
    <row r="455">
      <c r="F455" t="inlineStr">
        <is>
          <t>16L</t>
        </is>
      </c>
      <c r="G455" t="inlineStr">
        <is>
          <t>Light/Pastel Blue 453</t>
        </is>
      </c>
    </row>
    <row r="456">
      <c r="F456" t="inlineStr">
        <is>
          <t>17R</t>
        </is>
      </c>
      <c r="G456" t="inlineStr">
        <is>
          <t>Light/Pastel Blue 454</t>
        </is>
      </c>
    </row>
    <row r="457">
      <c r="F457" t="inlineStr">
        <is>
          <t>17.5R</t>
        </is>
      </c>
      <c r="G457" t="inlineStr">
        <is>
          <t>Light/Pastel Blue 455</t>
        </is>
      </c>
    </row>
    <row r="458">
      <c r="F458" t="inlineStr">
        <is>
          <t>18R</t>
        </is>
      </c>
      <c r="G458" t="inlineStr">
        <is>
          <t>Light/Pastel Blue 456</t>
        </is>
      </c>
    </row>
    <row r="459">
      <c r="F459" t="inlineStr">
        <is>
          <t>18L</t>
        </is>
      </c>
      <c r="G459" t="inlineStr">
        <is>
          <t>Light/Pastel Blue 457</t>
        </is>
      </c>
    </row>
    <row r="460">
      <c r="F460" t="inlineStr">
        <is>
          <t>13.5</t>
        </is>
      </c>
      <c r="G460" t="inlineStr">
        <is>
          <t>Light/Pastel Blue 458</t>
        </is>
      </c>
    </row>
    <row r="461">
      <c r="F461" t="inlineStr">
        <is>
          <t>13-15</t>
        </is>
      </c>
      <c r="G461" t="inlineStr">
        <is>
          <t>Light/Pastel Blue 459</t>
        </is>
      </c>
    </row>
    <row r="462">
      <c r="F462" t="inlineStr">
        <is>
          <t>31x13</t>
        </is>
      </c>
      <c r="G462" t="inlineStr">
        <is>
          <t>Open Blue</t>
        </is>
      </c>
    </row>
    <row r="463">
      <c r="F463" t="inlineStr">
        <is>
          <t>32x13</t>
        </is>
      </c>
      <c r="G463" t="inlineStr">
        <is>
          <t>Open Blue 461</t>
        </is>
      </c>
    </row>
    <row r="464">
      <c r="F464" t="inlineStr">
        <is>
          <t>33x13</t>
        </is>
      </c>
      <c r="G464" t="inlineStr">
        <is>
          <t>Open Blue 462</t>
        </is>
      </c>
    </row>
    <row r="465">
      <c r="F465" t="inlineStr">
        <is>
          <t>34x13</t>
        </is>
      </c>
      <c r="G465" t="inlineStr">
        <is>
          <t>Open Blue 463</t>
        </is>
      </c>
    </row>
    <row r="466">
      <c r="F466" t="inlineStr">
        <is>
          <t>35x13</t>
        </is>
      </c>
      <c r="G466" t="inlineStr">
        <is>
          <t>Open Blue 464</t>
        </is>
      </c>
    </row>
    <row r="467">
      <c r="F467" t="inlineStr">
        <is>
          <t>22x64</t>
        </is>
      </c>
      <c r="G467" t="inlineStr">
        <is>
          <t>Open Blue 465</t>
        </is>
      </c>
    </row>
    <row r="468">
      <c r="F468" t="inlineStr">
        <is>
          <t>22x72</t>
        </is>
      </c>
      <c r="G468" t="inlineStr">
        <is>
          <t>Open Blue 466</t>
        </is>
      </c>
    </row>
    <row r="469">
      <c r="F469" t="inlineStr">
        <is>
          <t>22x68</t>
        </is>
      </c>
      <c r="G469" t="inlineStr">
        <is>
          <t>Open Blue 467</t>
        </is>
      </c>
    </row>
    <row r="470">
      <c r="F470" t="inlineStr">
        <is>
          <t>24x64</t>
        </is>
      </c>
      <c r="G470" t="inlineStr">
        <is>
          <t>Open Blue 468</t>
        </is>
      </c>
    </row>
    <row r="471">
      <c r="F471" t="inlineStr">
        <is>
          <t>16" x 72"</t>
        </is>
      </c>
      <c r="G471" t="inlineStr">
        <is>
          <t>Open Blue 469</t>
        </is>
      </c>
    </row>
    <row r="472">
      <c r="F472" t="inlineStr">
        <is>
          <t>20 34</t>
        </is>
      </c>
      <c r="G472" t="inlineStr">
        <is>
          <t>Open Blue 470</t>
        </is>
      </c>
    </row>
    <row r="473">
      <c r="F473" t="inlineStr">
        <is>
          <t>39x30</t>
        </is>
      </c>
      <c r="G473" t="inlineStr">
        <is>
          <t>Open Blue 471</t>
        </is>
      </c>
    </row>
    <row r="474">
      <c r="F474" t="inlineStr">
        <is>
          <t>10S</t>
        </is>
      </c>
      <c r="G474" t="inlineStr">
        <is>
          <t>Open Blue 472</t>
        </is>
      </c>
    </row>
    <row r="475">
      <c r="F475" t="inlineStr">
        <is>
          <t>10R</t>
        </is>
      </c>
      <c r="G475" t="inlineStr">
        <is>
          <t>Open Blue 473</t>
        </is>
      </c>
    </row>
    <row r="476">
      <c r="F476" t="inlineStr">
        <is>
          <t>10L</t>
        </is>
      </c>
      <c r="G476" t="inlineStr">
        <is>
          <t>Open Blue 474</t>
        </is>
      </c>
    </row>
    <row r="477">
      <c r="F477" t="inlineStr">
        <is>
          <t>11S</t>
        </is>
      </c>
      <c r="G477" t="inlineStr">
        <is>
          <t>Open Blue 475</t>
        </is>
      </c>
    </row>
    <row r="478">
      <c r="F478" t="inlineStr">
        <is>
          <t>11R</t>
        </is>
      </c>
      <c r="G478" t="inlineStr">
        <is>
          <t>Open Blue 476</t>
        </is>
      </c>
    </row>
    <row r="479">
      <c r="F479" t="inlineStr">
        <is>
          <t>12S</t>
        </is>
      </c>
      <c r="G479" t="inlineStr">
        <is>
          <t>Open Blue 477</t>
        </is>
      </c>
    </row>
    <row r="480">
      <c r="F480" t="inlineStr">
        <is>
          <t>12R</t>
        </is>
      </c>
      <c r="G480" t="inlineStr">
        <is>
          <t>Open Blue 478</t>
        </is>
      </c>
    </row>
    <row r="481">
      <c r="F481" t="inlineStr">
        <is>
          <t>12L</t>
        </is>
      </c>
      <c r="G481" t="inlineStr">
        <is>
          <t>Open Blue 479</t>
        </is>
      </c>
    </row>
    <row r="482">
      <c r="F482" t="inlineStr">
        <is>
          <t>13S</t>
        </is>
      </c>
      <c r="G482" t="inlineStr">
        <is>
          <t>Open Blue 480</t>
        </is>
      </c>
    </row>
    <row r="483">
      <c r="F483" t="inlineStr">
        <is>
          <t>14S</t>
        </is>
      </c>
      <c r="G483" t="inlineStr">
        <is>
          <t>Open Blue 481</t>
        </is>
      </c>
    </row>
    <row r="484">
      <c r="F484" t="inlineStr">
        <is>
          <t>15S</t>
        </is>
      </c>
      <c r="G484" t="inlineStr">
        <is>
          <t>Open Blue 482</t>
        </is>
      </c>
    </row>
    <row r="485">
      <c r="F485" t="inlineStr">
        <is>
          <t>16S</t>
        </is>
      </c>
      <c r="G485" t="inlineStr">
        <is>
          <t>Open Blue 483</t>
        </is>
      </c>
    </row>
    <row r="486">
      <c r="F486" t="inlineStr">
        <is>
          <t>17S</t>
        </is>
      </c>
      <c r="G486" t="inlineStr">
        <is>
          <t>Open Blue 484</t>
        </is>
      </c>
    </row>
    <row r="487">
      <c r="F487" t="inlineStr">
        <is>
          <t>18S</t>
        </is>
      </c>
      <c r="G487" t="inlineStr">
        <is>
          <t>Open Blue 485</t>
        </is>
      </c>
    </row>
    <row r="488">
      <c r="F488" t="inlineStr">
        <is>
          <t>20S</t>
        </is>
      </c>
      <c r="G488" t="inlineStr">
        <is>
          <t>Open Blue 486</t>
        </is>
      </c>
    </row>
    <row r="489">
      <c r="F489" t="inlineStr">
        <is>
          <t>20R</t>
        </is>
      </c>
      <c r="G489" t="inlineStr">
        <is>
          <t>Open Blue 487</t>
        </is>
      </c>
    </row>
    <row r="490">
      <c r="F490" t="inlineStr">
        <is>
          <t>22S</t>
        </is>
      </c>
      <c r="G490" t="inlineStr">
        <is>
          <t>Open Blue 488</t>
        </is>
      </c>
    </row>
    <row r="491">
      <c r="F491" t="inlineStr">
        <is>
          <t>22R</t>
        </is>
      </c>
      <c r="G491" t="inlineStr">
        <is>
          <t>Open Blue 489</t>
        </is>
      </c>
    </row>
    <row r="492">
      <c r="F492" t="inlineStr">
        <is>
          <t>22L</t>
        </is>
      </c>
      <c r="G492" t="inlineStr">
        <is>
          <t>Open Blue 490</t>
        </is>
      </c>
    </row>
    <row r="493">
      <c r="F493" t="inlineStr">
        <is>
          <t>15-15.5 32-33</t>
        </is>
      </c>
      <c r="G493" t="inlineStr">
        <is>
          <t>Open Blue 491</t>
        </is>
      </c>
    </row>
    <row r="494">
      <c r="F494" t="inlineStr">
        <is>
          <t>16-16.5 32-33</t>
        </is>
      </c>
      <c r="G494" t="inlineStr">
        <is>
          <t>Open Blue 492</t>
        </is>
      </c>
    </row>
    <row r="495">
      <c r="F495" t="inlineStr">
        <is>
          <t>17-17.5 32-33</t>
        </is>
      </c>
      <c r="G495" t="inlineStr">
        <is>
          <t>Open Blue 493</t>
        </is>
      </c>
    </row>
    <row r="496">
      <c r="F496" t="inlineStr">
        <is>
          <t>16-16.5 34-35</t>
        </is>
      </c>
      <c r="G496" t="inlineStr">
        <is>
          <t>Open Blue 494</t>
        </is>
      </c>
    </row>
    <row r="497">
      <c r="F497" t="inlineStr">
        <is>
          <t>17-17.5 34-35</t>
        </is>
      </c>
      <c r="G497" t="inlineStr">
        <is>
          <t>Open Blue 495</t>
        </is>
      </c>
    </row>
    <row r="498">
      <c r="F498" t="inlineStr">
        <is>
          <t>18-18.5 34-35</t>
        </is>
      </c>
      <c r="G498" t="inlineStr">
        <is>
          <t>Open Blue 496</t>
        </is>
      </c>
    </row>
    <row r="499">
      <c r="F499" t="inlineStr">
        <is>
          <t>23S</t>
        </is>
      </c>
      <c r="G499" t="inlineStr">
        <is>
          <t>Open Blue 497</t>
        </is>
      </c>
    </row>
    <row r="500">
      <c r="F500" t="inlineStr">
        <is>
          <t>23R</t>
        </is>
      </c>
      <c r="G500" t="inlineStr">
        <is>
          <t>Open Blue 498</t>
        </is>
      </c>
    </row>
    <row r="501">
      <c r="F501" t="inlineStr">
        <is>
          <t>24S</t>
        </is>
      </c>
      <c r="G501" t="inlineStr">
        <is>
          <t>Open Blue 499</t>
        </is>
      </c>
    </row>
    <row r="502">
      <c r="F502" t="inlineStr">
        <is>
          <t>24R</t>
        </is>
      </c>
      <c r="G502" t="inlineStr">
        <is>
          <t>Purple</t>
        </is>
      </c>
    </row>
    <row r="503">
      <c r="F503" t="inlineStr">
        <is>
          <t>14W/16W</t>
        </is>
      </c>
      <c r="G503" t="inlineStr">
        <is>
          <t>Dark Purple</t>
        </is>
      </c>
    </row>
    <row r="504">
      <c r="F504" t="inlineStr">
        <is>
          <t>9-11</t>
        </is>
      </c>
      <c r="G504" t="inlineStr">
        <is>
          <t>Dark Purple 502</t>
        </is>
      </c>
    </row>
    <row r="505">
      <c r="F505" t="inlineStr">
        <is>
          <t>4R</t>
        </is>
      </c>
      <c r="G505" t="inlineStr">
        <is>
          <t>Dark Purple 503</t>
        </is>
      </c>
    </row>
    <row r="506">
      <c r="F506" t="inlineStr">
        <is>
          <t>4S</t>
        </is>
      </c>
      <c r="G506" t="inlineStr">
        <is>
          <t>Dark Purple 504</t>
        </is>
      </c>
    </row>
    <row r="507">
      <c r="F507" t="inlineStr">
        <is>
          <t>18 30</t>
        </is>
      </c>
      <c r="G507" t="inlineStr">
        <is>
          <t>Dark Purple 505</t>
        </is>
      </c>
    </row>
    <row r="508">
      <c r="F508" t="inlineStr">
        <is>
          <t>0</t>
        </is>
      </c>
      <c r="G508" t="inlineStr">
        <is>
          <t>Dark Purple 506</t>
        </is>
      </c>
    </row>
    <row r="509">
      <c r="F509" t="inlineStr">
        <is>
          <t>6R</t>
        </is>
      </c>
      <c r="G509" t="inlineStr">
        <is>
          <t>Dark Purple 507</t>
        </is>
      </c>
    </row>
    <row r="510">
      <c r="F510" t="inlineStr">
        <is>
          <t>32x48</t>
        </is>
      </c>
      <c r="G510" t="inlineStr">
        <is>
          <t>Dark Purple 508</t>
        </is>
      </c>
    </row>
    <row r="511">
      <c r="F511" t="inlineStr">
        <is>
          <t>14-14.5 32-33</t>
        </is>
      </c>
      <c r="G511" t="inlineStr">
        <is>
          <t>Dark Purple 509</t>
        </is>
      </c>
    </row>
    <row r="512">
      <c r="F512" t="inlineStr">
        <is>
          <t>15-15.5 34-35</t>
        </is>
      </c>
      <c r="G512" t="inlineStr">
        <is>
          <t>Medium Purple</t>
        </is>
      </c>
    </row>
    <row r="513">
      <c r="F513" t="inlineStr">
        <is>
          <t>18-18.5 36-37</t>
        </is>
      </c>
      <c r="G513" t="inlineStr">
        <is>
          <t>Medium Purple 511</t>
        </is>
      </c>
    </row>
    <row r="514">
      <c r="F514" t="inlineStr">
        <is>
          <t>14-14.5 32</t>
        </is>
      </c>
      <c r="G514" t="inlineStr">
        <is>
          <t>Medium Purple 512</t>
        </is>
      </c>
    </row>
    <row r="515">
      <c r="F515" t="inlineStr">
        <is>
          <t>31x10</t>
        </is>
      </c>
      <c r="G515" t="inlineStr">
        <is>
          <t>Medium Purple 513</t>
        </is>
      </c>
    </row>
    <row r="516">
      <c r="F516" t="inlineStr">
        <is>
          <t>24" x 40"</t>
        </is>
      </c>
      <c r="G516" t="inlineStr">
        <is>
          <t>Medium Purple 514</t>
        </is>
      </c>
    </row>
    <row r="517">
      <c r="F517" t="inlineStr">
        <is>
          <t>7-9</t>
        </is>
      </c>
      <c r="G517" t="inlineStr">
        <is>
          <t>Medium Purple 515</t>
        </is>
      </c>
    </row>
    <row r="518">
      <c r="F518" t="inlineStr">
        <is>
          <t>17-17.5 36-37</t>
        </is>
      </c>
      <c r="G518" t="inlineStr">
        <is>
          <t>Medium Purple 516</t>
        </is>
      </c>
    </row>
    <row r="519">
      <c r="F519" t="inlineStr">
        <is>
          <t>16-16.5 36-37</t>
        </is>
      </c>
      <c r="G519" t="inlineStr">
        <is>
          <t>Medium Purple 517</t>
        </is>
      </c>
    </row>
    <row r="520">
      <c r="F520" t="inlineStr">
        <is>
          <t>21 38/39</t>
        </is>
      </c>
      <c r="G520" t="inlineStr">
        <is>
          <t>Medium Purple 518</t>
        </is>
      </c>
    </row>
    <row r="521">
      <c r="F521" t="inlineStr">
        <is>
          <t>15-15.5 36-37</t>
        </is>
      </c>
      <c r="G521" t="inlineStr">
        <is>
          <t>Medium Purple 519</t>
        </is>
      </c>
    </row>
    <row r="522">
      <c r="F522" t="inlineStr">
        <is>
          <t>17.75R</t>
        </is>
      </c>
      <c r="G522" t="inlineStr">
        <is>
          <t>Bright Purple</t>
        </is>
      </c>
    </row>
    <row r="523">
      <c r="F523" t="inlineStr">
        <is>
          <t>6-9</t>
        </is>
      </c>
      <c r="G523" t="inlineStr">
        <is>
          <t>Bright Purple 521</t>
        </is>
      </c>
    </row>
    <row r="524">
      <c r="F524" t="inlineStr">
        <is>
          <t>16W/18W</t>
        </is>
      </c>
      <c r="G524" t="inlineStr">
        <is>
          <t>Bright Purple 522</t>
        </is>
      </c>
    </row>
    <row r="525">
      <c r="F525" t="inlineStr">
        <is>
          <t>2XB</t>
        </is>
      </c>
      <c r="G525" t="inlineStr">
        <is>
          <t>Bright Purple 523</t>
        </is>
      </c>
    </row>
    <row r="526">
      <c r="F526" t="inlineStr">
        <is>
          <t>3XB</t>
        </is>
      </c>
      <c r="G526" t="inlineStr">
        <is>
          <t>Bright Purple 524</t>
        </is>
      </c>
    </row>
    <row r="527">
      <c r="F527" t="inlineStr">
        <is>
          <t>18-18.5 34</t>
        </is>
      </c>
      <c r="G527" t="inlineStr">
        <is>
          <t>Bright Purple 525</t>
        </is>
      </c>
    </row>
    <row r="528">
      <c r="F528" t="inlineStr">
        <is>
          <t>32x24</t>
        </is>
      </c>
      <c r="G528" t="inlineStr">
        <is>
          <t>Bright Purple 526</t>
        </is>
      </c>
    </row>
    <row r="529">
      <c r="F529" t="inlineStr">
        <is>
          <t>18-18.5 32-33</t>
        </is>
      </c>
      <c r="G529" t="inlineStr">
        <is>
          <t>Bright Purple 527</t>
        </is>
      </c>
    </row>
    <row r="530">
      <c r="F530" t="inlineStr">
        <is>
          <t>3.5</t>
        </is>
      </c>
      <c r="G530" t="inlineStr">
        <is>
          <t>Bright Purple 528</t>
        </is>
      </c>
    </row>
    <row r="531">
      <c r="F531" t="inlineStr">
        <is>
          <t>4.5</t>
        </is>
      </c>
      <c r="G531" t="inlineStr">
        <is>
          <t>Bright Purple 529</t>
        </is>
      </c>
    </row>
    <row r="532">
      <c r="F532" t="inlineStr">
        <is>
          <t>6-12</t>
        </is>
      </c>
      <c r="G532" t="inlineStr">
        <is>
          <t>Light/Pastel Purple</t>
        </is>
      </c>
    </row>
    <row r="533">
      <c r="F533" t="inlineStr">
        <is>
          <t>17.5 39/40</t>
        </is>
      </c>
      <c r="G533" t="inlineStr">
        <is>
          <t>Light/Pastel Purple 531</t>
        </is>
      </c>
    </row>
    <row r="534">
      <c r="F534" t="inlineStr">
        <is>
          <t>18.5 39/40</t>
        </is>
      </c>
      <c r="G534" t="inlineStr">
        <is>
          <t>Light/Pastel Purple 532</t>
        </is>
      </c>
    </row>
    <row r="535">
      <c r="F535" t="inlineStr">
        <is>
          <t>20 39/40</t>
        </is>
      </c>
      <c r="G535" t="inlineStr">
        <is>
          <t>Light/Pastel Purple 533</t>
        </is>
      </c>
    </row>
    <row r="536">
      <c r="F536" t="inlineStr">
        <is>
          <t>LT</t>
        </is>
      </c>
      <c r="G536" t="inlineStr">
        <is>
          <t>Light/Pastel Purple 534</t>
        </is>
      </c>
    </row>
    <row r="537">
      <c r="F537" t="inlineStr">
        <is>
          <t>XLT</t>
        </is>
      </c>
      <c r="G537" t="inlineStr">
        <is>
          <t>Light/Pastel Purple 535</t>
        </is>
      </c>
    </row>
    <row r="538">
      <c r="F538" t="inlineStr">
        <is>
          <t>23</t>
        </is>
      </c>
      <c r="G538" t="inlineStr">
        <is>
          <t>Light/Pastel Purple 536</t>
        </is>
      </c>
    </row>
    <row r="539">
      <c r="F539" t="inlineStr">
        <is>
          <t>2L</t>
        </is>
      </c>
      <c r="G539" t="inlineStr">
        <is>
          <t>Light/Pastel Purple 537</t>
        </is>
      </c>
    </row>
    <row r="540">
      <c r="F540" t="inlineStr">
        <is>
          <t>2R</t>
        </is>
      </c>
      <c r="G540" t="inlineStr">
        <is>
          <t>Light/Pastel Purple 538</t>
        </is>
      </c>
    </row>
    <row r="541">
      <c r="F541" t="inlineStr">
        <is>
          <t>2S</t>
        </is>
      </c>
      <c r="G541" t="inlineStr">
        <is>
          <t>Light/Pastel Purple 539</t>
        </is>
      </c>
    </row>
    <row r="542">
      <c r="F542" t="inlineStr">
        <is>
          <t>4L</t>
        </is>
      </c>
      <c r="G542" t="inlineStr">
        <is>
          <t>Open Purple</t>
        </is>
      </c>
    </row>
    <row r="543">
      <c r="F543" t="inlineStr">
        <is>
          <t>6L</t>
        </is>
      </c>
      <c r="G543" t="inlineStr">
        <is>
          <t>Open Purple 541</t>
        </is>
      </c>
    </row>
    <row r="544">
      <c r="F544" t="inlineStr">
        <is>
          <t>6S</t>
        </is>
      </c>
      <c r="G544" t="inlineStr">
        <is>
          <t>Open Purple 542</t>
        </is>
      </c>
    </row>
    <row r="545">
      <c r="F545" t="inlineStr">
        <is>
          <t>8L</t>
        </is>
      </c>
      <c r="G545" t="inlineStr">
        <is>
          <t>Open Purple 543</t>
        </is>
      </c>
    </row>
    <row r="546">
      <c r="F546" t="inlineStr">
        <is>
          <t>1.5</t>
        </is>
      </c>
      <c r="G546" t="inlineStr">
        <is>
          <t>Open Purple 544</t>
        </is>
      </c>
    </row>
    <row r="547">
      <c r="F547" t="inlineStr">
        <is>
          <t>2.5</t>
        </is>
      </c>
      <c r="G547" t="inlineStr">
        <is>
          <t>Open Purple 545</t>
        </is>
      </c>
    </row>
    <row r="548">
      <c r="F548" t="inlineStr">
        <is>
          <t>0L</t>
        </is>
      </c>
      <c r="G548" t="inlineStr">
        <is>
          <t>Open Purple 546</t>
        </is>
      </c>
    </row>
    <row r="549">
      <c r="F549" t="inlineStr">
        <is>
          <t>0R</t>
        </is>
      </c>
      <c r="G549" t="inlineStr">
        <is>
          <t>Open Purple 547</t>
        </is>
      </c>
    </row>
    <row r="550">
      <c r="F550" t="inlineStr">
        <is>
          <t>0S</t>
        </is>
      </c>
      <c r="G550" t="inlineStr">
        <is>
          <t>Open Purple 548</t>
        </is>
      </c>
    </row>
    <row r="551">
      <c r="F551" t="inlineStr">
        <is>
          <t>MT</t>
        </is>
      </c>
      <c r="G551" t="inlineStr">
        <is>
          <t>Open Purple 549</t>
        </is>
      </c>
    </row>
    <row r="552">
      <c r="F552" t="inlineStr">
        <is>
          <t>4-8</t>
        </is>
      </c>
      <c r="G552" t="inlineStr">
        <is>
          <t>Open Purple 550</t>
        </is>
      </c>
    </row>
    <row r="553">
      <c r="F553" t="inlineStr">
        <is>
          <t>36T</t>
        </is>
      </c>
      <c r="G553" t="inlineStr">
        <is>
          <t>Open Purple 551</t>
        </is>
      </c>
    </row>
    <row r="554">
      <c r="F554" t="inlineStr">
        <is>
          <t>38T</t>
        </is>
      </c>
      <c r="G554" t="inlineStr">
        <is>
          <t>Open Purple 552</t>
        </is>
      </c>
    </row>
    <row r="555">
      <c r="F555" t="inlineStr">
        <is>
          <t>40T</t>
        </is>
      </c>
      <c r="G555" t="inlineStr">
        <is>
          <t>Open Purple 553</t>
        </is>
      </c>
    </row>
    <row r="556">
      <c r="F556" t="inlineStr">
        <is>
          <t>42T</t>
        </is>
      </c>
      <c r="G556" t="inlineStr">
        <is>
          <t>Open Purple 554</t>
        </is>
      </c>
    </row>
    <row r="557">
      <c r="F557" t="inlineStr">
        <is>
          <t>44T</t>
        </is>
      </c>
      <c r="G557" t="inlineStr">
        <is>
          <t>Open Purple 555</t>
        </is>
      </c>
    </row>
    <row r="558">
      <c r="F558" t="inlineStr">
        <is>
          <t>46T</t>
        </is>
      </c>
      <c r="G558" t="inlineStr">
        <is>
          <t>Open Purple 556</t>
        </is>
      </c>
    </row>
    <row r="559">
      <c r="F559" t="inlineStr">
        <is>
          <t>48T</t>
        </is>
      </c>
      <c r="G559" t="inlineStr">
        <is>
          <t>Open Purple 557</t>
        </is>
      </c>
    </row>
    <row r="560">
      <c r="F560" t="inlineStr">
        <is>
          <t>50T</t>
        </is>
      </c>
      <c r="G560" t="inlineStr">
        <is>
          <t>Open Purple 558</t>
        </is>
      </c>
    </row>
    <row r="561">
      <c r="F561" t="inlineStr">
        <is>
          <t>4XB</t>
        </is>
      </c>
      <c r="G561" t="inlineStr">
        <is>
          <t>Open Purple 559</t>
        </is>
      </c>
    </row>
    <row r="562">
      <c r="F562" t="inlineStr">
        <is>
          <t>14</t>
        </is>
      </c>
      <c r="G562" t="inlineStr">
        <is>
          <t>Open Purple 560</t>
        </is>
      </c>
    </row>
    <row r="563">
      <c r="F563" t="inlineStr">
        <is>
          <t>22/24</t>
        </is>
      </c>
      <c r="G563" t="inlineStr">
        <is>
          <t>Open Purple 561</t>
        </is>
      </c>
    </row>
    <row r="564">
      <c r="F564" t="inlineStr">
        <is>
          <t>22 39/40</t>
        </is>
      </c>
      <c r="G564" t="inlineStr">
        <is>
          <t>Open Purple 562</t>
        </is>
      </c>
    </row>
    <row r="565">
      <c r="F565" t="inlineStr">
        <is>
          <t>33x48</t>
        </is>
      </c>
      <c r="G565" t="inlineStr">
        <is>
          <t>Open Purple 563</t>
        </is>
      </c>
    </row>
    <row r="566">
      <c r="F566" t="inlineStr">
        <is>
          <t>18x42</t>
        </is>
      </c>
      <c r="G566" t="inlineStr">
        <is>
          <t>Open Purple 564</t>
        </is>
      </c>
    </row>
    <row r="567">
      <c r="F567" t="inlineStr">
        <is>
          <t>36x48</t>
        </is>
      </c>
      <c r="G567" t="inlineStr">
        <is>
          <t>Open Purple 565</t>
        </is>
      </c>
    </row>
    <row r="568">
      <c r="F568" t="inlineStr">
        <is>
          <t>7-12</t>
        </is>
      </c>
      <c r="G568" t="inlineStr">
        <is>
          <t>Open Purple 566</t>
        </is>
      </c>
    </row>
    <row r="569">
      <c r="F569" t="inlineStr">
        <is>
          <t>0</t>
        </is>
      </c>
      <c r="G569" t="inlineStr">
        <is>
          <t>Open Purple 567</t>
        </is>
      </c>
    </row>
    <row r="570">
      <c r="F570" t="inlineStr">
        <is>
          <t>46</t>
        </is>
      </c>
      <c r="G570" t="inlineStr">
        <is>
          <t>Open Purple 568</t>
        </is>
      </c>
    </row>
    <row r="571">
      <c r="F571" t="inlineStr">
        <is>
          <t>48</t>
        </is>
      </c>
      <c r="G571" t="inlineStr">
        <is>
          <t>Open Purple 569</t>
        </is>
      </c>
    </row>
    <row r="572">
      <c r="F572" t="inlineStr">
        <is>
          <t>50</t>
        </is>
      </c>
      <c r="G572" t="inlineStr">
        <is>
          <t>Open Purple 570</t>
        </is>
      </c>
    </row>
    <row r="573">
      <c r="F573" t="inlineStr">
        <is>
          <t>52</t>
        </is>
      </c>
      <c r="G573" t="inlineStr">
        <is>
          <t>Open Purple 571</t>
        </is>
      </c>
    </row>
    <row r="574">
      <c r="F574" t="inlineStr">
        <is>
          <t>14.5-15 32/33</t>
        </is>
      </c>
      <c r="G574" t="inlineStr">
        <is>
          <t>Open Purple 572</t>
        </is>
      </c>
    </row>
    <row r="575">
      <c r="F575" t="inlineStr">
        <is>
          <t>21x28</t>
        </is>
      </c>
      <c r="G575" t="inlineStr">
        <is>
          <t>Open Purple 573</t>
        </is>
      </c>
    </row>
    <row r="576">
      <c r="F576" t="inlineStr">
        <is>
          <t>32x22</t>
        </is>
      </c>
      <c r="G576" t="inlineStr">
        <is>
          <t>Open Purple 574</t>
        </is>
      </c>
    </row>
    <row r="577">
      <c r="F577" t="inlineStr">
        <is>
          <t>13/30</t>
        </is>
      </c>
      <c r="G577" t="inlineStr">
        <is>
          <t>Open Purple 575</t>
        </is>
      </c>
    </row>
    <row r="578">
      <c r="F578" t="inlineStr">
        <is>
          <t>13x30</t>
        </is>
      </c>
      <c r="G578" t="inlineStr">
        <is>
          <t>Open Purple 576</t>
        </is>
      </c>
    </row>
    <row r="579">
      <c r="F579" t="inlineStr">
        <is>
          <t>31x64</t>
        </is>
      </c>
      <c r="G579" t="inlineStr">
        <is>
          <t>Open Purple 577</t>
        </is>
      </c>
    </row>
    <row r="580">
      <c r="F580" t="inlineStr">
        <is>
          <t>31x68</t>
        </is>
      </c>
      <c r="G580" t="inlineStr">
        <is>
          <t>Open Purple 578</t>
        </is>
      </c>
    </row>
    <row r="581">
      <c r="F581" t="inlineStr">
        <is>
          <t>35x66</t>
        </is>
      </c>
      <c r="G581" t="inlineStr">
        <is>
          <t>Open Purple 579</t>
        </is>
      </c>
    </row>
    <row r="582">
      <c r="F582" t="inlineStr">
        <is>
          <t>35x68</t>
        </is>
      </c>
      <c r="G582" t="inlineStr">
        <is>
          <t>Open Purple 580</t>
        </is>
      </c>
    </row>
    <row r="583">
      <c r="F583" t="inlineStr">
        <is>
          <t>1XB</t>
        </is>
      </c>
      <c r="G583" t="inlineStr">
        <is>
          <t>Open Purple 581</t>
        </is>
      </c>
    </row>
    <row r="584">
      <c r="F584" t="inlineStr">
        <is>
          <t>3L</t>
        </is>
      </c>
      <c r="G584" t="inlineStr">
        <is>
          <t>Open Purple 582</t>
        </is>
      </c>
    </row>
    <row r="585">
      <c r="F585" t="inlineStr">
        <is>
          <t>4-14</t>
        </is>
      </c>
      <c r="G585" t="inlineStr">
        <is>
          <t>Open Purple 583</t>
        </is>
      </c>
    </row>
    <row r="586">
      <c r="F586" t="inlineStr">
        <is>
          <t>7-8.5</t>
        </is>
      </c>
      <c r="G586" t="inlineStr">
        <is>
          <t>Open Purple 584</t>
        </is>
      </c>
    </row>
    <row r="587">
      <c r="F587" t="inlineStr">
        <is>
          <t>30" x 50"</t>
        </is>
      </c>
      <c r="G587" t="inlineStr">
        <is>
          <t>Open Purple 585</t>
        </is>
      </c>
    </row>
    <row r="588">
      <c r="F588" t="inlineStr">
        <is>
          <t>30x54</t>
        </is>
      </c>
      <c r="G588" t="inlineStr">
        <is>
          <t>Open Purple 586</t>
        </is>
      </c>
    </row>
    <row r="589">
      <c r="F589" t="inlineStr">
        <is>
          <t>30x60</t>
        </is>
      </c>
      <c r="G589" t="inlineStr">
        <is>
          <t>Open Purple 587</t>
        </is>
      </c>
    </row>
    <row r="590">
      <c r="F590" t="inlineStr">
        <is>
          <t>5R</t>
        </is>
      </c>
      <c r="G590" t="inlineStr">
        <is>
          <t>Open Purple 588</t>
        </is>
      </c>
    </row>
    <row r="591">
      <c r="F591" t="inlineStr">
        <is>
          <t>7R</t>
        </is>
      </c>
      <c r="G591" t="inlineStr">
        <is>
          <t>Open Purple 589</t>
        </is>
      </c>
    </row>
    <row r="592">
      <c r="F592" t="inlineStr">
        <is>
          <t>2XLT</t>
        </is>
      </c>
      <c r="G592" t="inlineStr">
        <is>
          <t>Open Purple 590</t>
        </is>
      </c>
    </row>
    <row r="593">
      <c r="F593" t="inlineStr">
        <is>
          <t>XXXXLarge</t>
        </is>
      </c>
      <c r="G593" t="inlineStr">
        <is>
          <t>Open Purple 591</t>
        </is>
      </c>
    </row>
    <row r="594">
      <c r="F594" t="inlineStr">
        <is>
          <t>5X/6X</t>
        </is>
      </c>
      <c r="G594" t="inlineStr">
        <is>
          <t>Open Purple 592</t>
        </is>
      </c>
    </row>
    <row r="595">
      <c r="F595" t="inlineStr">
        <is>
          <t>18W/20W</t>
        </is>
      </c>
      <c r="G595" t="inlineStr">
        <is>
          <t>Open Purple 593</t>
        </is>
      </c>
    </row>
    <row r="596">
      <c r="F596" t="inlineStr">
        <is>
          <t>31x66</t>
        </is>
      </c>
      <c r="G596" t="inlineStr">
        <is>
          <t>Open Purple 594</t>
        </is>
      </c>
    </row>
    <row r="597">
      <c r="F597" t="inlineStr">
        <is>
          <t>18x24</t>
        </is>
      </c>
      <c r="G597" t="inlineStr">
        <is>
          <t>Open Purple 595</t>
        </is>
      </c>
    </row>
    <row r="598">
      <c r="F598" t="inlineStr">
        <is>
          <t>20x24</t>
        </is>
      </c>
      <c r="G598" t="inlineStr">
        <is>
          <t>Open Purple 596</t>
        </is>
      </c>
    </row>
    <row r="599">
      <c r="F599" t="inlineStr">
        <is>
          <t>32x26</t>
        </is>
      </c>
      <c r="G599" t="inlineStr">
        <is>
          <t>Open Purple 597</t>
        </is>
      </c>
    </row>
    <row r="600">
      <c r="F600" t="inlineStr">
        <is>
          <t>1X Large Long</t>
        </is>
      </c>
      <c r="G600" t="inlineStr">
        <is>
          <t>Open Purple 598</t>
        </is>
      </c>
    </row>
    <row r="601">
      <c r="F601" t="inlineStr">
        <is>
          <t>3X Large Long</t>
        </is>
      </c>
      <c r="G601" t="inlineStr">
        <is>
          <t>Open Purple 599</t>
        </is>
      </c>
    </row>
    <row r="602">
      <c r="F602" t="inlineStr">
        <is>
          <t>4X Large Long</t>
        </is>
      </c>
      <c r="G602" t="inlineStr">
        <is>
          <t>Red</t>
        </is>
      </c>
    </row>
    <row r="603">
      <c r="F603" t="inlineStr">
        <is>
          <t>5X Large Long</t>
        </is>
      </c>
      <c r="G603" t="inlineStr">
        <is>
          <t>Dark Red</t>
        </is>
      </c>
    </row>
    <row r="604">
      <c r="F604" t="inlineStr">
        <is>
          <t>1X</t>
        </is>
      </c>
      <c r="G604" t="inlineStr">
        <is>
          <t>Dark Red 602</t>
        </is>
      </c>
    </row>
    <row r="605">
      <c r="F605" t="inlineStr">
        <is>
          <t>2X</t>
        </is>
      </c>
      <c r="G605" t="inlineStr">
        <is>
          <t>Dark Red 603</t>
        </is>
      </c>
    </row>
    <row r="606">
      <c r="F606" t="inlineStr">
        <is>
          <t>3X</t>
        </is>
      </c>
      <c r="G606" t="inlineStr">
        <is>
          <t>Dark Red 604</t>
        </is>
      </c>
    </row>
    <row r="607">
      <c r="F607" t="inlineStr">
        <is>
          <t>4X</t>
        </is>
      </c>
      <c r="G607" t="inlineStr">
        <is>
          <t>Dark Red 605</t>
        </is>
      </c>
    </row>
    <row r="608">
      <c r="F608" t="inlineStr">
        <is>
          <t>5X</t>
        </is>
      </c>
      <c r="G608" t="inlineStr">
        <is>
          <t>Dark Red 606</t>
        </is>
      </c>
    </row>
    <row r="609">
      <c r="F609" t="inlineStr">
        <is>
          <t>31x48</t>
        </is>
      </c>
      <c r="G609" t="inlineStr">
        <is>
          <t>Dark Red 607</t>
        </is>
      </c>
    </row>
    <row r="610">
      <c r="F610" t="inlineStr">
        <is>
          <t>35x64</t>
        </is>
      </c>
      <c r="G610" t="inlineStr">
        <is>
          <t>Dark Red 608</t>
        </is>
      </c>
    </row>
    <row r="611">
      <c r="F611" t="inlineStr">
        <is>
          <t>6X</t>
        </is>
      </c>
      <c r="G611" t="inlineStr">
        <is>
          <t>Dark Red 609</t>
        </is>
      </c>
    </row>
    <row r="612">
      <c r="F612" t="inlineStr">
        <is>
          <t>14L</t>
        </is>
      </c>
      <c r="G612" t="inlineStr">
        <is>
          <t>Medium Red</t>
        </is>
      </c>
    </row>
    <row r="613">
      <c r="F613" t="inlineStr">
        <is>
          <t>6-8.5</t>
        </is>
      </c>
      <c r="G613" t="inlineStr">
        <is>
          <t>Medium Red 611</t>
        </is>
      </c>
    </row>
    <row r="614">
      <c r="F614" t="inlineStr">
        <is>
          <t>6X Large Long</t>
        </is>
      </c>
      <c r="G614" t="inlineStr">
        <is>
          <t>Medium Red 612</t>
        </is>
      </c>
    </row>
    <row r="615">
      <c r="F615" t="inlineStr">
        <is>
          <t>8-9.5</t>
        </is>
      </c>
      <c r="G615" t="inlineStr">
        <is>
          <t>Medium Red 613</t>
        </is>
      </c>
    </row>
    <row r="616">
      <c r="F616" t="inlineStr">
        <is>
          <t>20 32</t>
        </is>
      </c>
      <c r="G616" t="inlineStr">
        <is>
          <t>Medium Red 614</t>
        </is>
      </c>
    </row>
    <row r="617">
      <c r="F617" t="inlineStr">
        <is>
          <t>4-7</t>
        </is>
      </c>
      <c r="G617" t="inlineStr">
        <is>
          <t>Medium Red 615</t>
        </is>
      </c>
    </row>
    <row r="618">
      <c r="F618" t="inlineStr">
        <is>
          <t>2-6 years</t>
        </is>
      </c>
      <c r="G618" t="inlineStr">
        <is>
          <t>Medium Red 616</t>
        </is>
      </c>
    </row>
    <row r="619">
      <c r="F619" t="inlineStr">
        <is>
          <t>7 SLIM</t>
        </is>
      </c>
      <c r="G619" t="inlineStr">
        <is>
          <t>Medium Red 617</t>
        </is>
      </c>
    </row>
    <row r="620">
      <c r="F620" t="inlineStr">
        <is>
          <t>8 SLIM</t>
        </is>
      </c>
      <c r="G620" t="inlineStr">
        <is>
          <t>Medium Red 618</t>
        </is>
      </c>
    </row>
    <row r="621">
      <c r="F621" t="inlineStr">
        <is>
          <t>8 Husky</t>
        </is>
      </c>
      <c r="G621" t="inlineStr">
        <is>
          <t>Medium Red 619</t>
        </is>
      </c>
    </row>
    <row r="622">
      <c r="F622" t="inlineStr">
        <is>
          <t>9 Husky</t>
        </is>
      </c>
      <c r="G622" t="inlineStr">
        <is>
          <t>Bright Red</t>
        </is>
      </c>
    </row>
    <row r="623">
      <c r="F623" t="inlineStr">
        <is>
          <t>10 SLIM</t>
        </is>
      </c>
      <c r="G623" t="inlineStr">
        <is>
          <t>Bright Red 621</t>
        </is>
      </c>
    </row>
    <row r="624">
      <c r="F624" t="inlineStr">
        <is>
          <t>10 Husky</t>
        </is>
      </c>
      <c r="G624" t="inlineStr">
        <is>
          <t>Bright Red 622</t>
        </is>
      </c>
    </row>
    <row r="625">
      <c r="F625" t="inlineStr">
        <is>
          <t>11 Husky</t>
        </is>
      </c>
      <c r="G625" t="inlineStr">
        <is>
          <t>Bright Red 623</t>
        </is>
      </c>
    </row>
    <row r="626">
      <c r="F626" t="inlineStr">
        <is>
          <t>12 SLIM</t>
        </is>
      </c>
      <c r="G626" t="inlineStr">
        <is>
          <t>Bright Red 624</t>
        </is>
      </c>
    </row>
    <row r="627">
      <c r="F627" t="inlineStr">
        <is>
          <t>12 Husky</t>
        </is>
      </c>
      <c r="G627" t="inlineStr">
        <is>
          <t>Bright Red 625</t>
        </is>
      </c>
    </row>
    <row r="628">
      <c r="F628" t="inlineStr">
        <is>
          <t>14 SLIM</t>
        </is>
      </c>
      <c r="G628" t="inlineStr">
        <is>
          <t>Bright Red 626</t>
        </is>
      </c>
    </row>
    <row r="629">
      <c r="F629" t="inlineStr">
        <is>
          <t>14 Husky</t>
        </is>
      </c>
      <c r="G629" t="inlineStr">
        <is>
          <t>Bright Red 627</t>
        </is>
      </c>
    </row>
    <row r="630">
      <c r="F630" t="inlineStr">
        <is>
          <t>16 SLIM</t>
        </is>
      </c>
      <c r="G630" t="inlineStr">
        <is>
          <t>Bright Red 628</t>
        </is>
      </c>
    </row>
    <row r="631">
      <c r="F631" t="inlineStr">
        <is>
          <t>16 Husky</t>
        </is>
      </c>
      <c r="G631" t="inlineStr">
        <is>
          <t>Bright Red 629</t>
        </is>
      </c>
    </row>
    <row r="632">
      <c r="F632" t="inlineStr">
        <is>
          <t>18 Husky</t>
        </is>
      </c>
      <c r="G632" t="inlineStr">
        <is>
          <t>Light/Pastel Red</t>
        </is>
      </c>
    </row>
    <row r="633">
      <c r="F633" t="inlineStr">
        <is>
          <t>20 Husky</t>
        </is>
      </c>
      <c r="G633" t="inlineStr">
        <is>
          <t>Light/Pastel Red 631</t>
        </is>
      </c>
    </row>
    <row r="634">
      <c r="F634" t="inlineStr">
        <is>
          <t>4-10</t>
        </is>
      </c>
      <c r="G634" t="inlineStr">
        <is>
          <t>Light/Pastel Red 632</t>
        </is>
      </c>
    </row>
    <row r="635">
      <c r="F635" t="inlineStr">
        <is>
          <t>12x16</t>
        </is>
      </c>
      <c r="G635" t="inlineStr">
        <is>
          <t>Light/Pastel Red 633</t>
        </is>
      </c>
    </row>
    <row r="636">
      <c r="F636" t="inlineStr">
        <is>
          <t>XXL Husky (22/24)</t>
        </is>
      </c>
      <c r="G636" t="inlineStr">
        <is>
          <t>Light/Pastel Red 634</t>
        </is>
      </c>
    </row>
    <row r="637">
      <c r="F637" t="inlineStr">
        <is>
          <t>5-9</t>
        </is>
      </c>
      <c r="G637" t="inlineStr">
        <is>
          <t>Light/Pastel Red 635</t>
        </is>
      </c>
    </row>
    <row r="638">
      <c r="F638" t="inlineStr">
        <is>
          <t>S Husky (8)</t>
        </is>
      </c>
      <c r="G638" t="inlineStr">
        <is>
          <t>Light/Pastel Red 636</t>
        </is>
      </c>
    </row>
    <row r="639">
      <c r="F639" t="inlineStr">
        <is>
          <t>M Husky (10/12)</t>
        </is>
      </c>
      <c r="G639" t="inlineStr">
        <is>
          <t>Light/Pastel Red 637</t>
        </is>
      </c>
    </row>
    <row r="640">
      <c r="F640" t="inlineStr">
        <is>
          <t>L Husky (14/16)</t>
        </is>
      </c>
      <c r="G640" t="inlineStr">
        <is>
          <t>Light/Pastel Red 638</t>
        </is>
      </c>
    </row>
    <row r="641">
      <c r="F641" t="inlineStr">
        <is>
          <t>XL Husky (18/20)</t>
        </is>
      </c>
      <c r="G641" t="inlineStr">
        <is>
          <t>Light/Pastel Red 639</t>
        </is>
      </c>
    </row>
    <row r="642">
      <c r="F642" t="inlineStr">
        <is>
          <t>4-6</t>
        </is>
      </c>
      <c r="G642" t="inlineStr">
        <is>
          <t>Open Red</t>
        </is>
      </c>
    </row>
    <row r="643">
      <c r="F643" t="inlineStr">
        <is>
          <t>6-8</t>
        </is>
      </c>
      <c r="G643" t="inlineStr">
        <is>
          <t>Open Red 641</t>
        </is>
      </c>
    </row>
    <row r="644">
      <c r="F644" t="inlineStr">
        <is>
          <t>8-10</t>
        </is>
      </c>
      <c r="G644" t="inlineStr">
        <is>
          <t>Open Red 642</t>
        </is>
      </c>
    </row>
    <row r="645">
      <c r="F645" t="inlineStr">
        <is>
          <t>12-14</t>
        </is>
      </c>
      <c r="G645" t="inlineStr">
        <is>
          <t>Open Red 643</t>
        </is>
      </c>
    </row>
    <row r="646">
      <c r="F646" t="inlineStr">
        <is>
          <t>3x30</t>
        </is>
      </c>
      <c r="G646" t="inlineStr">
        <is>
          <t>Open Red 644</t>
        </is>
      </c>
    </row>
    <row r="647">
      <c r="F647" t="inlineStr">
        <is>
          <t>A</t>
        </is>
      </c>
      <c r="G647" t="inlineStr">
        <is>
          <t>Open Red 645</t>
        </is>
      </c>
    </row>
    <row r="648">
      <c r="F648" t="inlineStr">
        <is>
          <t>B</t>
        </is>
      </c>
      <c r="G648" t="inlineStr">
        <is>
          <t>Open Red 646</t>
        </is>
      </c>
    </row>
    <row r="649">
      <c r="F649" t="inlineStr">
        <is>
          <t>C</t>
        </is>
      </c>
      <c r="G649" t="inlineStr">
        <is>
          <t>Open Red 647</t>
        </is>
      </c>
    </row>
    <row r="650">
      <c r="F650" t="inlineStr">
        <is>
          <t>D</t>
        </is>
      </c>
      <c r="G650" t="inlineStr">
        <is>
          <t>Open Red 648</t>
        </is>
      </c>
    </row>
    <row r="651">
      <c r="F651" t="inlineStr">
        <is>
          <t>E</t>
        </is>
      </c>
      <c r="G651" t="inlineStr">
        <is>
          <t>Open Red 649</t>
        </is>
      </c>
    </row>
    <row r="652">
      <c r="F652" t="inlineStr">
        <is>
          <t>F</t>
        </is>
      </c>
      <c r="G652" t="inlineStr">
        <is>
          <t>Pink</t>
        </is>
      </c>
    </row>
    <row r="653">
      <c r="F653" t="inlineStr">
        <is>
          <t>EF</t>
        </is>
      </c>
      <c r="G653" t="inlineStr">
        <is>
          <t>Dark Pink</t>
        </is>
      </c>
    </row>
    <row r="654">
      <c r="F654" t="inlineStr">
        <is>
          <t>3x32</t>
        </is>
      </c>
      <c r="G654" t="inlineStr">
        <is>
          <t>Dark Pink 652</t>
        </is>
      </c>
    </row>
    <row r="655">
      <c r="F655" t="inlineStr">
        <is>
          <t>1 lb</t>
        </is>
      </c>
      <c r="G655" t="inlineStr">
        <is>
          <t>Dark Pink 653</t>
        </is>
      </c>
    </row>
    <row r="656">
      <c r="F656" t="inlineStr">
        <is>
          <t>2 lb</t>
        </is>
      </c>
      <c r="G656" t="inlineStr">
        <is>
          <t>Dark Pink 654</t>
        </is>
      </c>
    </row>
    <row r="657">
      <c r="F657" t="inlineStr">
        <is>
          <t>3 lb</t>
        </is>
      </c>
      <c r="G657" t="inlineStr">
        <is>
          <t>Dark Pink 655</t>
        </is>
      </c>
    </row>
    <row r="658">
      <c r="F658" t="inlineStr">
        <is>
          <t>4 lb</t>
        </is>
      </c>
      <c r="G658" t="inlineStr">
        <is>
          <t>Dark Pink 656</t>
        </is>
      </c>
    </row>
    <row r="659">
      <c r="F659" t="inlineStr">
        <is>
          <t>6 lb</t>
        </is>
      </c>
      <c r="G659" t="inlineStr">
        <is>
          <t>Dark Pink 657</t>
        </is>
      </c>
    </row>
    <row r="660">
      <c r="F660" t="inlineStr">
        <is>
          <t>8 lb</t>
        </is>
      </c>
      <c r="G660" t="inlineStr">
        <is>
          <t>Dark Pink 658</t>
        </is>
      </c>
    </row>
    <row r="661">
      <c r="F661" t="inlineStr">
        <is>
          <t>9 lb</t>
        </is>
      </c>
      <c r="G661" t="inlineStr">
        <is>
          <t>Dark Pink 659</t>
        </is>
      </c>
    </row>
    <row r="662">
      <c r="F662" t="inlineStr">
        <is>
          <t>11 lb</t>
        </is>
      </c>
      <c r="G662" t="inlineStr">
        <is>
          <t>Medium Pink</t>
        </is>
      </c>
    </row>
    <row r="663">
      <c r="F663" t="inlineStr">
        <is>
          <t>12 lb</t>
        </is>
      </c>
      <c r="G663" t="inlineStr">
        <is>
          <t>Medium Pink 661</t>
        </is>
      </c>
    </row>
    <row r="664">
      <c r="F664" t="inlineStr">
        <is>
          <t>13 lb</t>
        </is>
      </c>
      <c r="G664" t="inlineStr">
        <is>
          <t>Medium Pink 662</t>
        </is>
      </c>
    </row>
    <row r="665">
      <c r="F665" t="inlineStr">
        <is>
          <t>14 lb</t>
        </is>
      </c>
      <c r="G665" t="inlineStr">
        <is>
          <t>Medium Pink 663</t>
        </is>
      </c>
    </row>
    <row r="666">
      <c r="F666" t="inlineStr">
        <is>
          <t>15 lb</t>
        </is>
      </c>
      <c r="G666" t="inlineStr">
        <is>
          <t>Medium Pink 664</t>
        </is>
      </c>
    </row>
    <row r="667">
      <c r="F667" t="inlineStr">
        <is>
          <t>16 lb</t>
        </is>
      </c>
      <c r="G667" t="inlineStr">
        <is>
          <t>Medium Pink 665</t>
        </is>
      </c>
    </row>
    <row r="668">
      <c r="F668" t="inlineStr">
        <is>
          <t>17 lb</t>
        </is>
      </c>
      <c r="G668" t="inlineStr">
        <is>
          <t>Medium Pink 666</t>
        </is>
      </c>
    </row>
    <row r="669">
      <c r="F669" t="inlineStr">
        <is>
          <t>18 lb</t>
        </is>
      </c>
      <c r="G669" t="inlineStr">
        <is>
          <t>Medium Pink 667</t>
        </is>
      </c>
    </row>
    <row r="670">
      <c r="F670" t="inlineStr">
        <is>
          <t>19 lb</t>
        </is>
      </c>
      <c r="G670" t="inlineStr">
        <is>
          <t>Medium Pink 668</t>
        </is>
      </c>
    </row>
    <row r="671">
      <c r="F671" t="inlineStr">
        <is>
          <t>20 lb</t>
        </is>
      </c>
      <c r="G671" t="inlineStr">
        <is>
          <t>Medium Pink 669</t>
        </is>
      </c>
    </row>
    <row r="672">
      <c r="F672" t="inlineStr">
        <is>
          <t>22.00 lb</t>
        </is>
      </c>
      <c r="G672" t="inlineStr">
        <is>
          <t>Bright Pink</t>
        </is>
      </c>
    </row>
    <row r="673">
      <c r="F673" t="inlineStr">
        <is>
          <t>24.00 lb</t>
        </is>
      </c>
      <c r="G673" t="inlineStr">
        <is>
          <t>Bright Pink 671</t>
        </is>
      </c>
    </row>
    <row r="674">
      <c r="F674" t="inlineStr">
        <is>
          <t>25 lb</t>
        </is>
      </c>
      <c r="G674" t="inlineStr">
        <is>
          <t>Bright Pink 672</t>
        </is>
      </c>
    </row>
    <row r="675">
      <c r="F675" t="inlineStr">
        <is>
          <t>26.00 lb</t>
        </is>
      </c>
      <c r="G675" t="inlineStr">
        <is>
          <t>Bright Pink 673</t>
        </is>
      </c>
    </row>
    <row r="676">
      <c r="F676" t="inlineStr">
        <is>
          <t>27.00 lb</t>
        </is>
      </c>
      <c r="G676" t="inlineStr">
        <is>
          <t>Bright Pink 674</t>
        </is>
      </c>
    </row>
    <row r="677">
      <c r="F677" t="inlineStr">
        <is>
          <t>28.00 lb</t>
        </is>
      </c>
      <c r="G677" t="inlineStr">
        <is>
          <t>Bright Pink 675</t>
        </is>
      </c>
    </row>
    <row r="678">
      <c r="F678" t="inlineStr">
        <is>
          <t>29.00 lb</t>
        </is>
      </c>
      <c r="G678" t="inlineStr">
        <is>
          <t>Bright Pink 676</t>
        </is>
      </c>
    </row>
    <row r="679">
      <c r="F679" t="inlineStr">
        <is>
          <t>30 lb</t>
        </is>
      </c>
      <c r="G679" t="inlineStr">
        <is>
          <t>Bright Pink 677</t>
        </is>
      </c>
    </row>
    <row r="680">
      <c r="F680" t="inlineStr">
        <is>
          <t>31.00 lb</t>
        </is>
      </c>
      <c r="G680" t="inlineStr">
        <is>
          <t>Bright Pink 678</t>
        </is>
      </c>
    </row>
    <row r="681">
      <c r="F681" t="inlineStr">
        <is>
          <t>32.00 lb</t>
        </is>
      </c>
      <c r="G681" t="inlineStr">
        <is>
          <t>Bright Pink 679</t>
        </is>
      </c>
    </row>
    <row r="682">
      <c r="F682" t="inlineStr">
        <is>
          <t>33.00 lb</t>
        </is>
      </c>
      <c r="G682" t="inlineStr">
        <is>
          <t>Light/Pastel Pink</t>
        </is>
      </c>
    </row>
    <row r="683">
      <c r="F683" t="inlineStr">
        <is>
          <t>34.00 lb</t>
        </is>
      </c>
      <c r="G683" t="inlineStr">
        <is>
          <t>Light/Pastel Pink 681</t>
        </is>
      </c>
    </row>
    <row r="684">
      <c r="F684" t="inlineStr">
        <is>
          <t>35 lb</t>
        </is>
      </c>
      <c r="G684" t="inlineStr">
        <is>
          <t>Light/Pastel Pink 682</t>
        </is>
      </c>
    </row>
    <row r="685">
      <c r="F685" t="inlineStr">
        <is>
          <t>36.00 lb</t>
        </is>
      </c>
      <c r="G685" t="inlineStr">
        <is>
          <t>Light/Pastel Pink 683</t>
        </is>
      </c>
    </row>
    <row r="686">
      <c r="F686" t="inlineStr">
        <is>
          <t>37.00 lb</t>
        </is>
      </c>
      <c r="G686" t="inlineStr">
        <is>
          <t>Light/Pastel Pink 684</t>
        </is>
      </c>
    </row>
    <row r="687">
      <c r="F687" t="inlineStr">
        <is>
          <t>38.50 lb</t>
        </is>
      </c>
      <c r="G687" t="inlineStr">
        <is>
          <t>Light/Pastel Pink 685</t>
        </is>
      </c>
    </row>
    <row r="688">
      <c r="F688" t="inlineStr">
        <is>
          <t>40 lb</t>
        </is>
      </c>
      <c r="G688" t="inlineStr">
        <is>
          <t>Light/Pastel Pink 686</t>
        </is>
      </c>
    </row>
    <row r="689">
      <c r="F689" t="inlineStr">
        <is>
          <t>44.00 lb</t>
        </is>
      </c>
      <c r="G689" t="inlineStr">
        <is>
          <t>Light/Pastel Pink 687</t>
        </is>
      </c>
    </row>
    <row r="690">
      <c r="F690" t="inlineStr">
        <is>
          <t>45 lb</t>
        </is>
      </c>
      <c r="G690" t="inlineStr">
        <is>
          <t>Light/Pastel Pink 688</t>
        </is>
      </c>
    </row>
    <row r="691">
      <c r="F691" t="inlineStr">
        <is>
          <t>46.00 lb</t>
        </is>
      </c>
      <c r="G691" t="inlineStr">
        <is>
          <t>Light/Pastel Pink 689</t>
        </is>
      </c>
    </row>
    <row r="692">
      <c r="F692" t="inlineStr">
        <is>
          <t>50 lb</t>
        </is>
      </c>
      <c r="G692" t="inlineStr">
        <is>
          <t>Open Pink</t>
        </is>
      </c>
    </row>
    <row r="693">
      <c r="F693" t="inlineStr">
        <is>
          <t>25x64</t>
        </is>
      </c>
      <c r="G693" t="inlineStr">
        <is>
          <t>Open Pink 691</t>
        </is>
      </c>
    </row>
    <row r="694">
      <c r="F694" t="inlineStr">
        <is>
          <t>1P</t>
        </is>
      </c>
      <c r="G694" t="inlineStr">
        <is>
          <t>Open Pink 692</t>
        </is>
      </c>
    </row>
    <row r="695">
      <c r="F695" t="inlineStr">
        <is>
          <t>0P</t>
        </is>
      </c>
      <c r="G695" t="inlineStr">
        <is>
          <t>Open Pink 693</t>
        </is>
      </c>
    </row>
    <row r="696">
      <c r="F696" t="inlineStr">
        <is>
          <t>2P</t>
        </is>
      </c>
      <c r="G696" t="inlineStr">
        <is>
          <t>Open Pink 694</t>
        </is>
      </c>
    </row>
    <row r="697">
      <c r="F697" t="inlineStr">
        <is>
          <t>3P</t>
        </is>
      </c>
      <c r="G697" t="inlineStr">
        <is>
          <t>Open Pink 695</t>
        </is>
      </c>
    </row>
    <row r="698">
      <c r="F698" t="inlineStr">
        <is>
          <t>4P</t>
        </is>
      </c>
      <c r="G698" t="inlineStr">
        <is>
          <t>Open Pink 696</t>
        </is>
      </c>
    </row>
    <row r="699">
      <c r="F699" t="inlineStr">
        <is>
          <t>6P</t>
        </is>
      </c>
      <c r="G699" t="inlineStr">
        <is>
          <t>Open Pink 697</t>
        </is>
      </c>
    </row>
    <row r="700">
      <c r="F700" t="inlineStr">
        <is>
          <t>8P</t>
        </is>
      </c>
      <c r="G700" t="inlineStr">
        <is>
          <t>Open Pink 698</t>
        </is>
      </c>
    </row>
    <row r="701">
      <c r="F701" t="inlineStr">
        <is>
          <t>10P</t>
        </is>
      </c>
      <c r="G701" t="inlineStr">
        <is>
          <t>Open Pink 699</t>
        </is>
      </c>
    </row>
    <row r="702">
      <c r="F702" t="inlineStr">
        <is>
          <t>12P</t>
        </is>
      </c>
      <c r="G702" t="inlineStr">
        <is>
          <t>Yellow</t>
        </is>
      </c>
    </row>
    <row r="703">
      <c r="F703" t="inlineStr">
        <is>
          <t>14P</t>
        </is>
      </c>
      <c r="G703" t="inlineStr">
        <is>
          <t>Dark Yellow</t>
        </is>
      </c>
    </row>
    <row r="704">
      <c r="F704" t="inlineStr">
        <is>
          <t>16P</t>
        </is>
      </c>
      <c r="G704" t="inlineStr">
        <is>
          <t>Dark Yellow 702</t>
        </is>
      </c>
    </row>
    <row r="705">
      <c r="F705" t="inlineStr">
        <is>
          <t>18P</t>
        </is>
      </c>
      <c r="G705" t="inlineStr">
        <is>
          <t>Dark Yellow 703</t>
        </is>
      </c>
    </row>
    <row r="706">
      <c r="F706" t="inlineStr">
        <is>
          <t>20P</t>
        </is>
      </c>
      <c r="G706" t="inlineStr">
        <is>
          <t>Dark Yellow 704</t>
        </is>
      </c>
    </row>
    <row r="707">
      <c r="F707" t="inlineStr">
        <is>
          <t>22P</t>
        </is>
      </c>
      <c r="G707" t="inlineStr">
        <is>
          <t>Dark Yellow 705</t>
        </is>
      </c>
    </row>
    <row r="708">
      <c r="F708" t="inlineStr">
        <is>
          <t>24P</t>
        </is>
      </c>
      <c r="G708" t="inlineStr">
        <is>
          <t>Dark Yellow 706</t>
        </is>
      </c>
    </row>
    <row r="709">
      <c r="F709" t="inlineStr">
        <is>
          <t>25P</t>
        </is>
      </c>
      <c r="G709" t="inlineStr">
        <is>
          <t>Dark Yellow 707</t>
        </is>
      </c>
    </row>
    <row r="710">
      <c r="F710" t="inlineStr">
        <is>
          <t>26P</t>
        </is>
      </c>
      <c r="G710" t="inlineStr">
        <is>
          <t>Dark Yellow 708</t>
        </is>
      </c>
    </row>
    <row r="711">
      <c r="F711" t="inlineStr">
        <is>
          <t>27P</t>
        </is>
      </c>
      <c r="G711" t="inlineStr">
        <is>
          <t>Dark Yellow 709</t>
        </is>
      </c>
    </row>
    <row r="712">
      <c r="F712" t="inlineStr">
        <is>
          <t>28P</t>
        </is>
      </c>
      <c r="G712" t="inlineStr">
        <is>
          <t>Gold</t>
        </is>
      </c>
    </row>
    <row r="713">
      <c r="F713" t="inlineStr">
        <is>
          <t>29P</t>
        </is>
      </c>
      <c r="G713" t="inlineStr">
        <is>
          <t>Gold 711</t>
        </is>
      </c>
    </row>
    <row r="714">
      <c r="F714" t="inlineStr">
        <is>
          <t>30P</t>
        </is>
      </c>
      <c r="G714" t="inlineStr">
        <is>
          <t>Gold 712</t>
        </is>
      </c>
    </row>
    <row r="715">
      <c r="F715" t="inlineStr">
        <is>
          <t>31P</t>
        </is>
      </c>
      <c r="G715" t="inlineStr">
        <is>
          <t>Gold 713</t>
        </is>
      </c>
    </row>
    <row r="716">
      <c r="F716" t="inlineStr">
        <is>
          <t>32P</t>
        </is>
      </c>
      <c r="G716" t="inlineStr">
        <is>
          <t>Gold 714</t>
        </is>
      </c>
    </row>
    <row r="717">
      <c r="F717" t="inlineStr">
        <is>
          <t>18B</t>
        </is>
      </c>
      <c r="G717" t="inlineStr">
        <is>
          <t>Gold 715</t>
        </is>
      </c>
    </row>
    <row r="718">
      <c r="F718" t="inlineStr">
        <is>
          <t>20B</t>
        </is>
      </c>
      <c r="G718" t="inlineStr">
        <is>
          <t>Gold 716</t>
        </is>
      </c>
    </row>
    <row r="719">
      <c r="F719" t="inlineStr">
        <is>
          <t>14WS</t>
        </is>
      </c>
      <c r="G719" t="inlineStr">
        <is>
          <t>Gold 717</t>
        </is>
      </c>
    </row>
    <row r="720">
      <c r="F720" t="inlineStr">
        <is>
          <t>16WS</t>
        </is>
      </c>
      <c r="G720" t="inlineStr">
        <is>
          <t>Gold 718</t>
        </is>
      </c>
    </row>
    <row r="721">
      <c r="F721" t="inlineStr">
        <is>
          <t>18WS</t>
        </is>
      </c>
      <c r="G721" t="inlineStr">
        <is>
          <t>Gold 719</t>
        </is>
      </c>
    </row>
    <row r="722">
      <c r="F722" t="inlineStr">
        <is>
          <t>26WS</t>
        </is>
      </c>
      <c r="G722" t="inlineStr">
        <is>
          <t>Medium Yellow</t>
        </is>
      </c>
    </row>
    <row r="723">
      <c r="F723" t="inlineStr">
        <is>
          <t>1S</t>
        </is>
      </c>
      <c r="G723" t="inlineStr">
        <is>
          <t>Medium Yellow 721</t>
        </is>
      </c>
    </row>
    <row r="724">
      <c r="F724" t="inlineStr">
        <is>
          <t>3S</t>
        </is>
      </c>
      <c r="G724" t="inlineStr">
        <is>
          <t>Medium Yellow 722</t>
        </is>
      </c>
    </row>
    <row r="725">
      <c r="F725" t="inlineStr">
        <is>
          <t>5S</t>
        </is>
      </c>
      <c r="G725" t="inlineStr">
        <is>
          <t>Medium Yellow 723</t>
        </is>
      </c>
    </row>
    <row r="726">
      <c r="F726" t="inlineStr">
        <is>
          <t>7S</t>
        </is>
      </c>
      <c r="G726" t="inlineStr">
        <is>
          <t>Medium Yellow 724</t>
        </is>
      </c>
    </row>
    <row r="727">
      <c r="F727" t="inlineStr">
        <is>
          <t>9S</t>
        </is>
      </c>
      <c r="G727" t="inlineStr">
        <is>
          <t>Medium Yellow 725</t>
        </is>
      </c>
    </row>
    <row r="728">
      <c r="F728" t="inlineStr">
        <is>
          <t>ST</t>
        </is>
      </c>
      <c r="G728" t="inlineStr">
        <is>
          <t>Medium Yellow 726</t>
        </is>
      </c>
    </row>
    <row r="729">
      <c r="F729" t="inlineStr">
        <is>
          <t>L Tall</t>
        </is>
      </c>
      <c r="G729" t="inlineStr">
        <is>
          <t>Medium Yellow 727</t>
        </is>
      </c>
    </row>
    <row r="730">
      <c r="F730" t="inlineStr">
        <is>
          <t>XL Tall</t>
        </is>
      </c>
      <c r="G730" t="inlineStr">
        <is>
          <t>Medium Yellow 728</t>
        </is>
      </c>
    </row>
    <row r="731">
      <c r="F731" t="inlineStr">
        <is>
          <t>8XL</t>
        </is>
      </c>
      <c r="G731" t="inlineStr">
        <is>
          <t>Medium Yellow 729</t>
        </is>
      </c>
    </row>
    <row r="732">
      <c r="F732" t="inlineStr">
        <is>
          <t>30A/B</t>
        </is>
      </c>
      <c r="G732" t="inlineStr">
        <is>
          <t>Bright Yellow</t>
        </is>
      </c>
    </row>
    <row r="733">
      <c r="F733" t="inlineStr">
        <is>
          <t>32A/B</t>
        </is>
      </c>
      <c r="G733" t="inlineStr">
        <is>
          <t>Bright Yellow 731</t>
        </is>
      </c>
    </row>
    <row r="734">
      <c r="F734" t="inlineStr">
        <is>
          <t>34A/B</t>
        </is>
      </c>
      <c r="G734" t="inlineStr">
        <is>
          <t>Bright Yellow 732</t>
        </is>
      </c>
    </row>
    <row r="735">
      <c r="F735" t="inlineStr">
        <is>
          <t>36A/B</t>
        </is>
      </c>
      <c r="G735" t="inlineStr">
        <is>
          <t>Bright Yellow 733</t>
        </is>
      </c>
    </row>
    <row r="736">
      <c r="F736" t="inlineStr">
        <is>
          <t>38A/B</t>
        </is>
      </c>
      <c r="G736" t="inlineStr">
        <is>
          <t>Bright Yellow 734</t>
        </is>
      </c>
    </row>
    <row r="737">
      <c r="F737" t="inlineStr">
        <is>
          <t>P/XL</t>
        </is>
      </c>
      <c r="G737" t="inlineStr">
        <is>
          <t>Bright Yellow 735</t>
        </is>
      </c>
    </row>
    <row r="738">
      <c r="F738" t="inlineStr">
        <is>
          <t>P/XXL</t>
        </is>
      </c>
      <c r="G738" t="inlineStr">
        <is>
          <t>Bright Yellow 736</t>
        </is>
      </c>
    </row>
    <row r="739">
      <c r="F739" t="inlineStr">
        <is>
          <t>9R</t>
        </is>
      </c>
      <c r="G739" t="inlineStr">
        <is>
          <t>Bright Yellow 737</t>
        </is>
      </c>
    </row>
    <row r="740">
      <c r="F740" t="inlineStr">
        <is>
          <t>29W</t>
        </is>
      </c>
      <c r="G740" t="inlineStr">
        <is>
          <t>Bright Yellow 738</t>
        </is>
      </c>
    </row>
    <row r="741">
      <c r="F741" t="inlineStr">
        <is>
          <t>31W</t>
        </is>
      </c>
      <c r="G741" t="inlineStr">
        <is>
          <t>Bright Yellow 739</t>
        </is>
      </c>
    </row>
    <row r="742">
      <c r="F742" t="inlineStr">
        <is>
          <t>33W</t>
        </is>
      </c>
      <c r="G742" t="inlineStr">
        <is>
          <t>Light/Pastel Yellow</t>
        </is>
      </c>
    </row>
    <row r="743">
      <c r="F743" t="inlineStr">
        <is>
          <t>42W</t>
        </is>
      </c>
      <c r="G743" t="inlineStr">
        <is>
          <t>Light/Pastel Yellow 741</t>
        </is>
      </c>
    </row>
    <row r="744">
      <c r="F744" t="inlineStr">
        <is>
          <t>44W</t>
        </is>
      </c>
      <c r="G744" t="inlineStr">
        <is>
          <t>Light/Pastel Yellow 742</t>
        </is>
      </c>
    </row>
    <row r="745">
      <c r="F745" t="inlineStr">
        <is>
          <t>46W</t>
        </is>
      </c>
      <c r="G745" t="inlineStr">
        <is>
          <t>Light/Pastel Yellow 743</t>
        </is>
      </c>
    </row>
    <row r="746">
      <c r="F746" t="inlineStr">
        <is>
          <t>48W</t>
        </is>
      </c>
      <c r="G746" t="inlineStr">
        <is>
          <t>Light/Pastel Yellow 744</t>
        </is>
      </c>
    </row>
    <row r="747">
      <c r="F747" t="inlineStr">
        <is>
          <t>50W</t>
        </is>
      </c>
      <c r="G747" t="inlineStr">
        <is>
          <t>Light/Pastel Yellow 745</t>
        </is>
      </c>
    </row>
    <row r="748">
      <c r="F748" t="inlineStr">
        <is>
          <t>52W</t>
        </is>
      </c>
      <c r="G748" t="inlineStr">
        <is>
          <t>Light/Pastel Yellow 746</t>
        </is>
      </c>
    </row>
    <row r="749">
      <c r="F749" t="inlineStr">
        <is>
          <t>16C</t>
        </is>
      </c>
      <c r="G749" t="inlineStr">
        <is>
          <t>Light/Pastel Yellow 747</t>
        </is>
      </c>
    </row>
    <row r="750">
      <c r="F750" t="inlineStr">
        <is>
          <t>18C</t>
        </is>
      </c>
      <c r="G750" t="inlineStr">
        <is>
          <t>Light/Pastel Yellow 748</t>
        </is>
      </c>
    </row>
    <row r="751">
      <c r="F751" t="inlineStr">
        <is>
          <t>20C</t>
        </is>
      </c>
      <c r="G751" t="inlineStr">
        <is>
          <t>Light/Pastel Yellow 749</t>
        </is>
      </c>
    </row>
    <row r="752">
      <c r="F752" t="inlineStr">
        <is>
          <t>18WP</t>
        </is>
      </c>
      <c r="G752" t="inlineStr">
        <is>
          <t>Open Yellow</t>
        </is>
      </c>
    </row>
    <row r="753">
      <c r="F753" t="inlineStr">
        <is>
          <t>20WP</t>
        </is>
      </c>
      <c r="G753" t="inlineStr">
        <is>
          <t>Open Yellow 751</t>
        </is>
      </c>
    </row>
    <row r="754">
      <c r="F754" t="inlineStr">
        <is>
          <t>22WP</t>
        </is>
      </c>
      <c r="G754" t="inlineStr">
        <is>
          <t>Open Yellow 752</t>
        </is>
      </c>
    </row>
    <row r="755">
      <c r="F755" t="inlineStr">
        <is>
          <t>24WP</t>
        </is>
      </c>
      <c r="G755" t="inlineStr">
        <is>
          <t>Open Yellow 753</t>
        </is>
      </c>
    </row>
    <row r="756">
      <c r="F756" t="inlineStr">
        <is>
          <t>26WP</t>
        </is>
      </c>
      <c r="G756" t="inlineStr">
        <is>
          <t>Open Yellow 754</t>
        </is>
      </c>
    </row>
    <row r="757">
      <c r="F757" t="inlineStr">
        <is>
          <t>28WP</t>
        </is>
      </c>
      <c r="G757" t="inlineStr">
        <is>
          <t>Open Yellow 755</t>
        </is>
      </c>
    </row>
    <row r="758">
      <c r="F758" t="inlineStr">
        <is>
          <t>42DDD</t>
        </is>
      </c>
      <c r="G758" t="inlineStr">
        <is>
          <t>Open Yellow 756</t>
        </is>
      </c>
    </row>
    <row r="759">
      <c r="F759" t="inlineStr">
        <is>
          <t>7XL</t>
        </is>
      </c>
      <c r="G759" t="inlineStr">
        <is>
          <t>Open Yellow 757</t>
        </is>
      </c>
    </row>
    <row r="760">
      <c r="F760" t="inlineStr">
        <is>
          <t>9XL</t>
        </is>
      </c>
      <c r="G760" t="inlineStr">
        <is>
          <t>Open Yellow 758</t>
        </is>
      </c>
    </row>
    <row r="761">
      <c r="F761" t="inlineStr">
        <is>
          <t>6.50 lb</t>
        </is>
      </c>
      <c r="G761" t="inlineStr">
        <is>
          <t>Open Yellow 759</t>
        </is>
      </c>
    </row>
    <row r="762">
      <c r="F762" t="inlineStr">
        <is>
          <t>8.50 lb</t>
        </is>
      </c>
      <c r="G762" t="inlineStr">
        <is>
          <t>Open Yellow 760</t>
        </is>
      </c>
    </row>
    <row r="763">
      <c r="F763" t="inlineStr">
        <is>
          <t>9.50 lb</t>
        </is>
      </c>
      <c r="G763" t="inlineStr">
        <is>
          <t>Open Yellow 761</t>
        </is>
      </c>
    </row>
    <row r="764">
      <c r="F764" t="inlineStr">
        <is>
          <t>14.50 lb</t>
        </is>
      </c>
      <c r="G764" t="inlineStr">
        <is>
          <t>Open Yellow 762</t>
        </is>
      </c>
    </row>
    <row r="765">
      <c r="F765" t="inlineStr">
        <is>
          <t>16.50 lb</t>
        </is>
      </c>
      <c r="G765" t="inlineStr">
        <is>
          <t>Open Yellow 763</t>
        </is>
      </c>
    </row>
    <row r="766">
      <c r="F766" t="inlineStr">
        <is>
          <t>18.50 lb</t>
        </is>
      </c>
      <c r="G766" t="inlineStr">
        <is>
          <t>Open Yellow 764</t>
        </is>
      </c>
    </row>
    <row r="767">
      <c r="F767" t="inlineStr">
        <is>
          <t>32DDD</t>
        </is>
      </c>
      <c r="G767" t="inlineStr">
        <is>
          <t>Open Yellow 765</t>
        </is>
      </c>
    </row>
    <row r="768">
      <c r="F768" t="inlineStr">
        <is>
          <t>22.50 lb</t>
        </is>
      </c>
      <c r="G768" t="inlineStr">
        <is>
          <t>Open Yellow 766</t>
        </is>
      </c>
    </row>
    <row r="769">
      <c r="F769" t="inlineStr">
        <is>
          <t>34DDD</t>
        </is>
      </c>
      <c r="G769" t="inlineStr">
        <is>
          <t>Open Yellow 767</t>
        </is>
      </c>
    </row>
    <row r="770">
      <c r="F770" t="inlineStr">
        <is>
          <t>28.50 lb</t>
        </is>
      </c>
      <c r="G770" t="inlineStr">
        <is>
          <t>Open Yellow 768</t>
        </is>
      </c>
    </row>
    <row r="771">
      <c r="F771" t="inlineStr">
        <is>
          <t>2PS</t>
        </is>
      </c>
      <c r="G771" t="inlineStr">
        <is>
          <t>Open Yellow 769</t>
        </is>
      </c>
    </row>
    <row r="772">
      <c r="F772" t="inlineStr">
        <is>
          <t>4PS</t>
        </is>
      </c>
      <c r="G772" t="inlineStr">
        <is>
          <t>Open Yellow 770</t>
        </is>
      </c>
    </row>
    <row r="773">
      <c r="F773" t="inlineStr">
        <is>
          <t>6PS</t>
        </is>
      </c>
      <c r="G773" t="inlineStr">
        <is>
          <t>Open Yellow 771</t>
        </is>
      </c>
    </row>
    <row r="774">
      <c r="F774" t="inlineStr">
        <is>
          <t>8PS</t>
        </is>
      </c>
      <c r="G774" t="inlineStr">
        <is>
          <t>Open Yellow 772</t>
        </is>
      </c>
    </row>
    <row r="775">
      <c r="F775" t="inlineStr">
        <is>
          <t>10PS</t>
        </is>
      </c>
      <c r="G775" t="inlineStr">
        <is>
          <t>Open Yellow 773</t>
        </is>
      </c>
    </row>
    <row r="776">
      <c r="F776" t="inlineStr">
        <is>
          <t>12PS</t>
        </is>
      </c>
      <c r="G776" t="inlineStr">
        <is>
          <t>Open Yellow 774</t>
        </is>
      </c>
    </row>
    <row r="777">
      <c r="F777" t="inlineStr">
        <is>
          <t>14PS</t>
        </is>
      </c>
      <c r="G777" t="inlineStr">
        <is>
          <t>Open Yellow 775</t>
        </is>
      </c>
    </row>
    <row r="778">
      <c r="F778" t="inlineStr">
        <is>
          <t>16PS</t>
        </is>
      </c>
      <c r="G778" t="inlineStr">
        <is>
          <t>Open Yellow 776</t>
        </is>
      </c>
    </row>
    <row r="779">
      <c r="F779" t="inlineStr">
        <is>
          <t>18PS</t>
        </is>
      </c>
      <c r="G779" t="inlineStr">
        <is>
          <t>Open Yellow 777</t>
        </is>
      </c>
    </row>
    <row r="780">
      <c r="F780" t="inlineStr">
        <is>
          <t>29PS</t>
        </is>
      </c>
      <c r="G780" t="inlineStr">
        <is>
          <t>Open Yellow 778</t>
        </is>
      </c>
    </row>
    <row r="781">
      <c r="F781" t="inlineStr">
        <is>
          <t>30PS</t>
        </is>
      </c>
      <c r="G781" t="inlineStr">
        <is>
          <t>Open Yellow 779</t>
        </is>
      </c>
    </row>
    <row r="782">
      <c r="F782" t="inlineStr">
        <is>
          <t>32PS</t>
        </is>
      </c>
      <c r="G782" t="inlineStr">
        <is>
          <t>Open Yellow 780</t>
        </is>
      </c>
    </row>
    <row r="783">
      <c r="F783" t="inlineStr">
        <is>
          <t>16D</t>
        </is>
      </c>
      <c r="G783" t="inlineStr">
        <is>
          <t>Open Yellow 781</t>
        </is>
      </c>
    </row>
    <row r="784">
      <c r="F784" t="inlineStr">
        <is>
          <t>44DDD</t>
        </is>
      </c>
      <c r="G784" t="inlineStr">
        <is>
          <t>Open Yellow 782</t>
        </is>
      </c>
    </row>
    <row r="785">
      <c r="F785" t="inlineStr">
        <is>
          <t>18D</t>
        </is>
      </c>
      <c r="G785" t="inlineStr">
        <is>
          <t>Open Yellow 783</t>
        </is>
      </c>
    </row>
    <row r="786">
      <c r="F786" t="inlineStr">
        <is>
          <t>18WL</t>
        </is>
      </c>
      <c r="G786" t="inlineStr">
        <is>
          <t>Open Yellow 784</t>
        </is>
      </c>
    </row>
    <row r="787">
      <c r="F787" t="inlineStr">
        <is>
          <t>20WL</t>
        </is>
      </c>
      <c r="G787" t="inlineStr">
        <is>
          <t>Open Yellow 785</t>
        </is>
      </c>
    </row>
    <row r="788">
      <c r="F788" t="inlineStr">
        <is>
          <t>22WL</t>
        </is>
      </c>
      <c r="G788" t="inlineStr">
        <is>
          <t>Open Yellow 786</t>
        </is>
      </c>
    </row>
    <row r="789">
      <c r="F789" t="inlineStr">
        <is>
          <t>24WL</t>
        </is>
      </c>
      <c r="G789" t="inlineStr">
        <is>
          <t>Open Yellow 787</t>
        </is>
      </c>
    </row>
    <row r="790">
      <c r="F790" t="inlineStr">
        <is>
          <t>26WL</t>
        </is>
      </c>
      <c r="G790" t="inlineStr">
        <is>
          <t>Open Yellow 788</t>
        </is>
      </c>
    </row>
    <row r="791">
      <c r="F791" t="inlineStr">
        <is>
          <t>28WL</t>
        </is>
      </c>
      <c r="G791" t="inlineStr">
        <is>
          <t>Open Yellow 789</t>
        </is>
      </c>
    </row>
    <row r="792">
      <c r="F792" t="inlineStr">
        <is>
          <t>20D</t>
        </is>
      </c>
      <c r="G792" t="inlineStr">
        <is>
          <t>Open Yellow 790</t>
        </is>
      </c>
    </row>
    <row r="793">
      <c r="F793" t="inlineStr">
        <is>
          <t>28A</t>
        </is>
      </c>
      <c r="G793" t="inlineStr">
        <is>
          <t>Open Yellow 791</t>
        </is>
      </c>
    </row>
    <row r="794">
      <c r="F794" t="inlineStr">
        <is>
          <t>28B</t>
        </is>
      </c>
      <c r="G794" t="inlineStr">
        <is>
          <t>Open Yellow 792</t>
        </is>
      </c>
    </row>
    <row r="795">
      <c r="F795" t="inlineStr">
        <is>
          <t>36DDD</t>
        </is>
      </c>
      <c r="G795" t="inlineStr">
        <is>
          <t>Open Yellow 793</t>
        </is>
      </c>
    </row>
    <row r="796">
      <c r="F796" t="inlineStr">
        <is>
          <t>30A</t>
        </is>
      </c>
      <c r="G796" t="inlineStr">
        <is>
          <t>Open Yellow 794</t>
        </is>
      </c>
    </row>
    <row r="797">
      <c r="F797" t="inlineStr">
        <is>
          <t>30B</t>
        </is>
      </c>
      <c r="G797" t="inlineStr">
        <is>
          <t>Open Yellow 795</t>
        </is>
      </c>
    </row>
    <row r="798">
      <c r="F798" t="inlineStr">
        <is>
          <t>30C</t>
        </is>
      </c>
      <c r="G798" t="inlineStr">
        <is>
          <t>Open Yellow 796</t>
        </is>
      </c>
    </row>
    <row r="799">
      <c r="F799" t="inlineStr">
        <is>
          <t>38DDD</t>
        </is>
      </c>
      <c r="G799" t="inlineStr">
        <is>
          <t>Open Yellow 797</t>
        </is>
      </c>
    </row>
    <row r="800">
      <c r="F800" t="inlineStr">
        <is>
          <t>40DDD</t>
        </is>
      </c>
      <c r="G800" t="inlineStr">
        <is>
          <t>Open Yellow 798</t>
        </is>
      </c>
    </row>
    <row r="801">
      <c r="F801" t="inlineStr">
        <is>
          <t>32A</t>
        </is>
      </c>
      <c r="G801" t="inlineStr">
        <is>
          <t>Open Yellow 799</t>
        </is>
      </c>
    </row>
    <row r="802">
      <c r="F802" t="inlineStr">
        <is>
          <t>32B</t>
        </is>
      </c>
      <c r="G802" t="inlineStr">
        <is>
          <t>Orange</t>
        </is>
      </c>
    </row>
    <row r="803">
      <c r="F803" t="inlineStr">
        <is>
          <t>32C</t>
        </is>
      </c>
      <c r="G803" t="inlineStr">
        <is>
          <t>Dark Orange</t>
        </is>
      </c>
    </row>
    <row r="804">
      <c r="F804" t="inlineStr">
        <is>
          <t>32D</t>
        </is>
      </c>
      <c r="G804" t="inlineStr">
        <is>
          <t>Dark Orange 802</t>
        </is>
      </c>
    </row>
    <row r="805">
      <c r="F805" t="inlineStr">
        <is>
          <t>32DD</t>
        </is>
      </c>
      <c r="G805" t="inlineStr">
        <is>
          <t>Dark Orange 803</t>
        </is>
      </c>
    </row>
    <row r="806">
      <c r="F806" t="inlineStr">
        <is>
          <t>32E</t>
        </is>
      </c>
      <c r="G806" t="inlineStr">
        <is>
          <t>Dark Orange 804</t>
        </is>
      </c>
    </row>
    <row r="807">
      <c r="F807" t="inlineStr">
        <is>
          <t>34A</t>
        </is>
      </c>
      <c r="G807" t="inlineStr">
        <is>
          <t>Dark Orange 805</t>
        </is>
      </c>
    </row>
    <row r="808">
      <c r="F808" t="inlineStr">
        <is>
          <t>34B</t>
        </is>
      </c>
      <c r="G808" t="inlineStr">
        <is>
          <t>Dark Orange 806</t>
        </is>
      </c>
    </row>
    <row r="809">
      <c r="F809" t="inlineStr">
        <is>
          <t>34C</t>
        </is>
      </c>
      <c r="G809" t="inlineStr">
        <is>
          <t>Dark Orange 807</t>
        </is>
      </c>
    </row>
    <row r="810">
      <c r="F810" t="inlineStr">
        <is>
          <t>34D</t>
        </is>
      </c>
      <c r="G810" t="inlineStr">
        <is>
          <t>Dark Orange 808</t>
        </is>
      </c>
    </row>
    <row r="811">
      <c r="F811" t="inlineStr">
        <is>
          <t>34DD</t>
        </is>
      </c>
      <c r="G811" t="inlineStr">
        <is>
          <t>Dark Orange 809</t>
        </is>
      </c>
    </row>
    <row r="812">
      <c r="F812" t="inlineStr">
        <is>
          <t>34E</t>
        </is>
      </c>
      <c r="G812" t="inlineStr">
        <is>
          <t>Medium Orange</t>
        </is>
      </c>
    </row>
    <row r="813">
      <c r="F813" t="inlineStr">
        <is>
          <t>34F</t>
        </is>
      </c>
      <c r="G813" t="inlineStr">
        <is>
          <t>Medium Orange 811</t>
        </is>
      </c>
    </row>
    <row r="814">
      <c r="F814" t="inlineStr">
        <is>
          <t>36A</t>
        </is>
      </c>
      <c r="G814" t="inlineStr">
        <is>
          <t>Medium Orange 812</t>
        </is>
      </c>
    </row>
    <row r="815">
      <c r="F815" t="inlineStr">
        <is>
          <t>36C</t>
        </is>
      </c>
      <c r="G815" t="inlineStr">
        <is>
          <t>Medium Orange 813</t>
        </is>
      </c>
    </row>
    <row r="816">
      <c r="F816" t="inlineStr">
        <is>
          <t>36D</t>
        </is>
      </c>
      <c r="G816" t="inlineStr">
        <is>
          <t>Medium Orange 814</t>
        </is>
      </c>
    </row>
    <row r="817">
      <c r="F817" t="inlineStr">
        <is>
          <t>36DD</t>
        </is>
      </c>
      <c r="G817" t="inlineStr">
        <is>
          <t>Medium Orange 815</t>
        </is>
      </c>
    </row>
    <row r="818">
      <c r="F818" t="inlineStr">
        <is>
          <t>36E</t>
        </is>
      </c>
      <c r="G818" t="inlineStr">
        <is>
          <t>Medium Orange 816</t>
        </is>
      </c>
    </row>
    <row r="819">
      <c r="F819" t="inlineStr">
        <is>
          <t>36F</t>
        </is>
      </c>
      <c r="G819" t="inlineStr">
        <is>
          <t>Medium Orange 817</t>
        </is>
      </c>
    </row>
    <row r="820">
      <c r="F820" t="inlineStr">
        <is>
          <t>38A</t>
        </is>
      </c>
      <c r="G820" t="inlineStr">
        <is>
          <t>Medium Orange 818</t>
        </is>
      </c>
    </row>
    <row r="821">
      <c r="F821" t="inlineStr">
        <is>
          <t>38B</t>
        </is>
      </c>
      <c r="G821" t="inlineStr">
        <is>
          <t>Medium Orange 819</t>
        </is>
      </c>
    </row>
    <row r="822">
      <c r="F822" t="inlineStr">
        <is>
          <t>38C</t>
        </is>
      </c>
      <c r="G822" t="inlineStr">
        <is>
          <t>Bright Orange</t>
        </is>
      </c>
    </row>
    <row r="823">
      <c r="F823" t="inlineStr">
        <is>
          <t>38D</t>
        </is>
      </c>
      <c r="G823" t="inlineStr">
        <is>
          <t>Bright Orange 821</t>
        </is>
      </c>
    </row>
    <row r="824">
      <c r="F824" t="inlineStr">
        <is>
          <t>38DD</t>
        </is>
      </c>
      <c r="G824" t="inlineStr">
        <is>
          <t>Bright Orange 822</t>
        </is>
      </c>
    </row>
    <row r="825">
      <c r="F825" t="inlineStr">
        <is>
          <t>38E</t>
        </is>
      </c>
      <c r="G825" t="inlineStr">
        <is>
          <t>Bright Orange 823</t>
        </is>
      </c>
    </row>
    <row r="826">
      <c r="F826" t="inlineStr">
        <is>
          <t>38F</t>
        </is>
      </c>
      <c r="G826" t="inlineStr">
        <is>
          <t>Bright Orange 824</t>
        </is>
      </c>
    </row>
    <row r="827">
      <c r="F827" t="inlineStr">
        <is>
          <t>40A</t>
        </is>
      </c>
      <c r="G827" t="inlineStr">
        <is>
          <t>Bright Orange 825</t>
        </is>
      </c>
    </row>
    <row r="828">
      <c r="F828" t="inlineStr">
        <is>
          <t>40B</t>
        </is>
      </c>
      <c r="G828" t="inlineStr">
        <is>
          <t>Bright Orange 826</t>
        </is>
      </c>
    </row>
    <row r="829">
      <c r="F829" t="inlineStr">
        <is>
          <t>40C</t>
        </is>
      </c>
      <c r="G829" t="inlineStr">
        <is>
          <t>Bright Orange 827</t>
        </is>
      </c>
    </row>
    <row r="830">
      <c r="F830" t="inlineStr">
        <is>
          <t>40D</t>
        </is>
      </c>
      <c r="G830" t="inlineStr">
        <is>
          <t>Bright Orange 828</t>
        </is>
      </c>
    </row>
    <row r="831">
      <c r="F831" t="inlineStr">
        <is>
          <t>40DD</t>
        </is>
      </c>
      <c r="G831" t="inlineStr">
        <is>
          <t>Bright Orange 829</t>
        </is>
      </c>
    </row>
    <row r="832">
      <c r="F832" t="inlineStr">
        <is>
          <t>40E</t>
        </is>
      </c>
      <c r="G832" t="inlineStr">
        <is>
          <t>Light/Pastel Orange</t>
        </is>
      </c>
    </row>
    <row r="833">
      <c r="F833" t="inlineStr">
        <is>
          <t>40F</t>
        </is>
      </c>
      <c r="G833" t="inlineStr">
        <is>
          <t>Light/Pastel Orange 831</t>
        </is>
      </c>
    </row>
    <row r="834">
      <c r="F834" t="inlineStr">
        <is>
          <t>42A</t>
        </is>
      </c>
      <c r="G834" t="inlineStr">
        <is>
          <t>Light/Pastel Orange 832</t>
        </is>
      </c>
    </row>
    <row r="835">
      <c r="F835" t="inlineStr">
        <is>
          <t>36B</t>
        </is>
      </c>
      <c r="G835" t="inlineStr">
        <is>
          <t>Light/Pastel Orange 833</t>
        </is>
      </c>
    </row>
    <row r="836">
      <c r="F836" t="inlineStr">
        <is>
          <t>42C</t>
        </is>
      </c>
      <c r="G836" t="inlineStr">
        <is>
          <t>Light/Pastel Orange 834</t>
        </is>
      </c>
    </row>
    <row r="837">
      <c r="F837" t="inlineStr">
        <is>
          <t>42D</t>
        </is>
      </c>
      <c r="G837" t="inlineStr">
        <is>
          <t>Light/Pastel Orange 835</t>
        </is>
      </c>
    </row>
    <row r="838">
      <c r="F838" t="inlineStr">
        <is>
          <t>42DD</t>
        </is>
      </c>
      <c r="G838" t="inlineStr">
        <is>
          <t>Light/Pastel Orange 836</t>
        </is>
      </c>
    </row>
    <row r="839">
      <c r="F839" t="inlineStr">
        <is>
          <t>42E</t>
        </is>
      </c>
      <c r="G839" t="inlineStr">
        <is>
          <t>Light/Pastel Orange 837</t>
        </is>
      </c>
    </row>
    <row r="840">
      <c r="F840" t="inlineStr">
        <is>
          <t>42F</t>
        </is>
      </c>
      <c r="G840" t="inlineStr">
        <is>
          <t>Light/Pastel Orange 838</t>
        </is>
      </c>
    </row>
    <row r="841">
      <c r="F841" t="inlineStr">
        <is>
          <t>P/M</t>
        </is>
      </c>
      <c r="G841" t="inlineStr">
        <is>
          <t>Light/Pastel Orange 839</t>
        </is>
      </c>
    </row>
    <row r="842">
      <c r="F842" t="inlineStr">
        <is>
          <t>PL/PXL</t>
        </is>
      </c>
      <c r="G842" t="inlineStr">
        <is>
          <t>Open Orange</t>
        </is>
      </c>
    </row>
    <row r="843">
      <c r="F843" t="inlineStr">
        <is>
          <t>44A</t>
        </is>
      </c>
      <c r="G843" t="inlineStr">
        <is>
          <t>Open Orange 841</t>
        </is>
      </c>
    </row>
    <row r="844">
      <c r="F844" t="inlineStr">
        <is>
          <t>44B</t>
        </is>
      </c>
      <c r="G844" t="inlineStr">
        <is>
          <t>Open Orange 842</t>
        </is>
      </c>
    </row>
    <row r="845">
      <c r="F845" t="inlineStr">
        <is>
          <t>44C</t>
        </is>
      </c>
      <c r="G845" t="inlineStr">
        <is>
          <t>Open Orange 843</t>
        </is>
      </c>
    </row>
    <row r="846">
      <c r="F846" t="inlineStr">
        <is>
          <t>44D</t>
        </is>
      </c>
      <c r="G846" t="inlineStr">
        <is>
          <t>Open Orange 844</t>
        </is>
      </c>
    </row>
    <row r="847">
      <c r="F847" t="inlineStr">
        <is>
          <t>44DD</t>
        </is>
      </c>
      <c r="G847" t="inlineStr">
        <is>
          <t>Open Orange 845</t>
        </is>
      </c>
    </row>
    <row r="848">
      <c r="F848" t="inlineStr">
        <is>
          <t>44E</t>
        </is>
      </c>
      <c r="G848" t="inlineStr">
        <is>
          <t>Open Orange 846</t>
        </is>
      </c>
    </row>
    <row r="849">
      <c r="F849" t="inlineStr">
        <is>
          <t>44F</t>
        </is>
      </c>
      <c r="G849" t="inlineStr">
        <is>
          <t>Open Orange 847</t>
        </is>
      </c>
    </row>
    <row r="850">
      <c r="F850" t="inlineStr">
        <is>
          <t>46A</t>
        </is>
      </c>
      <c r="G850" t="inlineStr">
        <is>
          <t>Open Orange 848</t>
        </is>
      </c>
    </row>
    <row r="851">
      <c r="F851" t="inlineStr">
        <is>
          <t>46B</t>
        </is>
      </c>
      <c r="G851" t="inlineStr">
        <is>
          <t>Open Orange 849</t>
        </is>
      </c>
    </row>
    <row r="852">
      <c r="F852" t="inlineStr">
        <is>
          <t>46C</t>
        </is>
      </c>
      <c r="G852" t="inlineStr">
        <is>
          <t>Open Orange 850</t>
        </is>
      </c>
    </row>
    <row r="853">
      <c r="F853" t="inlineStr">
        <is>
          <t>46D</t>
        </is>
      </c>
      <c r="G853" t="inlineStr">
        <is>
          <t>Open Orange 851</t>
        </is>
      </c>
    </row>
    <row r="854">
      <c r="F854" t="inlineStr">
        <is>
          <t>46DD</t>
        </is>
      </c>
      <c r="G854" t="inlineStr">
        <is>
          <t>Open Orange 852</t>
        </is>
      </c>
    </row>
    <row r="855">
      <c r="F855" t="inlineStr">
        <is>
          <t>46E</t>
        </is>
      </c>
      <c r="G855" t="inlineStr">
        <is>
          <t>Open Orange 853</t>
        </is>
      </c>
    </row>
    <row r="856">
      <c r="F856" t="inlineStr">
        <is>
          <t>46F</t>
        </is>
      </c>
      <c r="G856" t="inlineStr">
        <is>
          <t>Open Orange 854</t>
        </is>
      </c>
    </row>
    <row r="857">
      <c r="F857" t="inlineStr">
        <is>
          <t>34FF</t>
        </is>
      </c>
      <c r="G857" t="inlineStr">
        <is>
          <t>Open Orange 855</t>
        </is>
      </c>
    </row>
    <row r="858">
      <c r="F858" t="inlineStr">
        <is>
          <t>36FF</t>
        </is>
      </c>
      <c r="G858" t="inlineStr">
        <is>
          <t>Open Orange 856</t>
        </is>
      </c>
    </row>
    <row r="859">
      <c r="F859" t="inlineStr">
        <is>
          <t>48A</t>
        </is>
      </c>
      <c r="G859" t="inlineStr">
        <is>
          <t>Open Orange 857</t>
        </is>
      </c>
    </row>
    <row r="860">
      <c r="F860" t="inlineStr">
        <is>
          <t>48B</t>
        </is>
      </c>
      <c r="G860" t="inlineStr">
        <is>
          <t>Open Orange 858</t>
        </is>
      </c>
    </row>
    <row r="861">
      <c r="F861" t="inlineStr">
        <is>
          <t>48C</t>
        </is>
      </c>
      <c r="G861" t="inlineStr">
        <is>
          <t>Open Orange 859</t>
        </is>
      </c>
    </row>
    <row r="862">
      <c r="F862" t="inlineStr">
        <is>
          <t>48D</t>
        </is>
      </c>
      <c r="G862" t="inlineStr">
        <is>
          <t>Open Orange 860</t>
        </is>
      </c>
    </row>
    <row r="863">
      <c r="F863" t="inlineStr">
        <is>
          <t>48DD</t>
        </is>
      </c>
      <c r="G863" t="inlineStr">
        <is>
          <t>Open Orange 861</t>
        </is>
      </c>
    </row>
    <row r="864">
      <c r="F864" t="inlineStr">
        <is>
          <t>48E</t>
        </is>
      </c>
      <c r="G864" t="inlineStr">
        <is>
          <t>Open Orange 862</t>
        </is>
      </c>
    </row>
    <row r="865">
      <c r="F865" t="inlineStr">
        <is>
          <t>48F</t>
        </is>
      </c>
      <c r="G865" t="inlineStr">
        <is>
          <t>Open Orange 863</t>
        </is>
      </c>
    </row>
    <row r="866">
      <c r="F866" t="inlineStr">
        <is>
          <t>38FF</t>
        </is>
      </c>
      <c r="G866" t="inlineStr">
        <is>
          <t>Open Orange 864</t>
        </is>
      </c>
    </row>
    <row r="867">
      <c r="F867" t="inlineStr">
        <is>
          <t>40FF</t>
        </is>
      </c>
      <c r="G867" t="inlineStr">
        <is>
          <t>Open Orange 865</t>
        </is>
      </c>
    </row>
    <row r="868">
      <c r="F868" t="inlineStr">
        <is>
          <t>42FF</t>
        </is>
      </c>
      <c r="G868" t="inlineStr">
        <is>
          <t>Open Orange 866</t>
        </is>
      </c>
    </row>
    <row r="869">
      <c r="F869" t="inlineStr">
        <is>
          <t>44FF</t>
        </is>
      </c>
      <c r="G869" t="inlineStr">
        <is>
          <t>Open Orange 867</t>
        </is>
      </c>
    </row>
    <row r="870">
      <c r="F870" t="inlineStr">
        <is>
          <t>50B</t>
        </is>
      </c>
      <c r="G870" t="inlineStr">
        <is>
          <t>Open Orange 868</t>
        </is>
      </c>
    </row>
    <row r="871">
      <c r="F871" t="inlineStr">
        <is>
          <t>50C</t>
        </is>
      </c>
      <c r="G871" t="inlineStr">
        <is>
          <t>Open Orange 869</t>
        </is>
      </c>
    </row>
    <row r="872">
      <c r="F872" t="inlineStr">
        <is>
          <t>50D</t>
        </is>
      </c>
      <c r="G872" t="inlineStr">
        <is>
          <t>Open Orange 870</t>
        </is>
      </c>
    </row>
    <row r="873">
      <c r="F873" t="inlineStr">
        <is>
          <t>50DD</t>
        </is>
      </c>
      <c r="G873" t="inlineStr">
        <is>
          <t>Open Orange 871</t>
        </is>
      </c>
    </row>
    <row r="874">
      <c r="F874" t="inlineStr">
        <is>
          <t>50F</t>
        </is>
      </c>
      <c r="G874" t="inlineStr">
        <is>
          <t>Open Orange 872</t>
        </is>
      </c>
    </row>
    <row r="875">
      <c r="F875" t="inlineStr">
        <is>
          <t>27x27</t>
        </is>
      </c>
      <c r="G875" t="inlineStr">
        <is>
          <t>Open Orange 873</t>
        </is>
      </c>
    </row>
    <row r="876">
      <c r="F876" t="inlineStr">
        <is>
          <t>46FF</t>
        </is>
      </c>
      <c r="G876" t="inlineStr">
        <is>
          <t>Open Orange 874</t>
        </is>
      </c>
    </row>
    <row r="877">
      <c r="F877" t="inlineStr">
        <is>
          <t>48FF</t>
        </is>
      </c>
      <c r="G877" t="inlineStr">
        <is>
          <t>Open Orange 875</t>
        </is>
      </c>
    </row>
    <row r="878">
      <c r="F878" t="inlineStr">
        <is>
          <t>12.50 lb</t>
        </is>
      </c>
      <c r="G878" t="inlineStr">
        <is>
          <t>Open Orange 876</t>
        </is>
      </c>
    </row>
    <row r="879">
      <c r="F879" t="inlineStr">
        <is>
          <t>54B</t>
        </is>
      </c>
      <c r="G879" t="inlineStr">
        <is>
          <t>Open Orange 877</t>
        </is>
      </c>
    </row>
    <row r="880">
      <c r="F880" t="inlineStr">
        <is>
          <t>52B</t>
        </is>
      </c>
      <c r="G880" t="inlineStr">
        <is>
          <t>Open Orange 878</t>
        </is>
      </c>
    </row>
    <row r="881">
      <c r="F881" t="inlineStr">
        <is>
          <t>52C</t>
        </is>
      </c>
      <c r="G881" t="inlineStr">
        <is>
          <t>Open Orange 879</t>
        </is>
      </c>
    </row>
    <row r="882">
      <c r="F882" t="inlineStr">
        <is>
          <t>54C</t>
        </is>
      </c>
      <c r="G882" t="inlineStr">
        <is>
          <t>Open Orange 880</t>
        </is>
      </c>
    </row>
    <row r="883">
      <c r="F883" t="inlineStr">
        <is>
          <t>54D</t>
        </is>
      </c>
      <c r="G883" t="inlineStr">
        <is>
          <t>Open Orange 881</t>
        </is>
      </c>
    </row>
    <row r="884">
      <c r="F884" t="inlineStr">
        <is>
          <t>54DD</t>
        </is>
      </c>
      <c r="G884" t="inlineStr">
        <is>
          <t>Open Orange 882</t>
        </is>
      </c>
    </row>
    <row r="885">
      <c r="F885" t="inlineStr">
        <is>
          <t>56B</t>
        </is>
      </c>
      <c r="G885" t="inlineStr">
        <is>
          <t>Open Orange 883</t>
        </is>
      </c>
    </row>
    <row r="886">
      <c r="F886" t="inlineStr">
        <is>
          <t>56C</t>
        </is>
      </c>
      <c r="G886" t="inlineStr">
        <is>
          <t>Open Orange 884</t>
        </is>
      </c>
    </row>
    <row r="887">
      <c r="F887" t="inlineStr">
        <is>
          <t>56D</t>
        </is>
      </c>
      <c r="G887" t="inlineStr">
        <is>
          <t>Open Orange 885</t>
        </is>
      </c>
    </row>
    <row r="888">
      <c r="F888" t="inlineStr">
        <is>
          <t>56DD</t>
        </is>
      </c>
      <c r="G888" t="inlineStr">
        <is>
          <t>Open Orange 886</t>
        </is>
      </c>
    </row>
    <row r="889">
      <c r="F889" t="inlineStr">
        <is>
          <t>5-7</t>
        </is>
      </c>
      <c r="G889" t="inlineStr">
        <is>
          <t>Open Orange 887</t>
        </is>
      </c>
    </row>
    <row r="890">
      <c r="F890" t="inlineStr">
        <is>
          <t>32F</t>
        </is>
      </c>
      <c r="G890" t="inlineStr">
        <is>
          <t>Open Orange 888</t>
        </is>
      </c>
    </row>
    <row r="891">
      <c r="F891" t="inlineStr">
        <is>
          <t>48G</t>
        </is>
      </c>
      <c r="G891" t="inlineStr">
        <is>
          <t>Open Orange 889</t>
        </is>
      </c>
    </row>
    <row r="892">
      <c r="F892" t="inlineStr">
        <is>
          <t>50G</t>
        </is>
      </c>
      <c r="G892" t="inlineStr">
        <is>
          <t>Open Orange 890</t>
        </is>
      </c>
    </row>
    <row r="893">
      <c r="F893" t="inlineStr">
        <is>
          <t>48H</t>
        </is>
      </c>
      <c r="G893" t="inlineStr">
        <is>
          <t>Open Orange 891</t>
        </is>
      </c>
    </row>
    <row r="894">
      <c r="F894" t="inlineStr">
        <is>
          <t>50H</t>
        </is>
      </c>
      <c r="G894" t="inlineStr">
        <is>
          <t>Open Orange 892</t>
        </is>
      </c>
    </row>
    <row r="895">
      <c r="F895" t="inlineStr">
        <is>
          <t>38I</t>
        </is>
      </c>
      <c r="G895" t="inlineStr">
        <is>
          <t>Open Orange 893</t>
        </is>
      </c>
    </row>
    <row r="896">
      <c r="F896" t="inlineStr">
        <is>
          <t>40I</t>
        </is>
      </c>
      <c r="G896" t="inlineStr">
        <is>
          <t>Open Orange 894</t>
        </is>
      </c>
    </row>
    <row r="897">
      <c r="F897" t="inlineStr">
        <is>
          <t>42I</t>
        </is>
      </c>
      <c r="G897" t="inlineStr">
        <is>
          <t>Open Orange 895</t>
        </is>
      </c>
    </row>
    <row r="898">
      <c r="F898" t="inlineStr">
        <is>
          <t>44I</t>
        </is>
      </c>
      <c r="G898" t="inlineStr">
        <is>
          <t>Open Orange 896</t>
        </is>
      </c>
    </row>
    <row r="899">
      <c r="F899" t="inlineStr">
        <is>
          <t>46I</t>
        </is>
      </c>
      <c r="G899" t="inlineStr">
        <is>
          <t>Open Orange 897</t>
        </is>
      </c>
    </row>
    <row r="900">
      <c r="F900" t="inlineStr">
        <is>
          <t>48I</t>
        </is>
      </c>
      <c r="G900" t="inlineStr">
        <is>
          <t>Open Orange 898</t>
        </is>
      </c>
    </row>
    <row r="901">
      <c r="F901" t="inlineStr">
        <is>
          <t>50I</t>
        </is>
      </c>
      <c r="G901" t="inlineStr">
        <is>
          <t>Open Orange 899</t>
        </is>
      </c>
    </row>
    <row r="902">
      <c r="F902" t="inlineStr">
        <is>
          <t>36I</t>
        </is>
      </c>
      <c r="G902" t="inlineStr">
        <is>
          <t>Brown Overflow</t>
        </is>
      </c>
    </row>
    <row r="903">
      <c r="F903" t="inlineStr">
        <is>
          <t>7.50 lb</t>
        </is>
      </c>
      <c r="G903" t="inlineStr">
        <is>
          <t>Brown Overflow 901</t>
        </is>
      </c>
    </row>
    <row r="904">
      <c r="F904" t="inlineStr">
        <is>
          <t>26x36</t>
        </is>
      </c>
      <c r="G904" t="inlineStr">
        <is>
          <t>Brown Overflow 902</t>
        </is>
      </c>
    </row>
    <row r="905">
      <c r="F905" t="inlineStr">
        <is>
          <t>28x36</t>
        </is>
      </c>
      <c r="G905" t="inlineStr">
        <is>
          <t>Brown Overflow 903</t>
        </is>
      </c>
    </row>
    <row r="906">
      <c r="F906" t="inlineStr">
        <is>
          <t>27x36</t>
        </is>
      </c>
      <c r="G906" t="inlineStr">
        <is>
          <t>Brown Overflow 904</t>
        </is>
      </c>
    </row>
    <row r="907">
      <c r="F907" t="inlineStr">
        <is>
          <t>2.68 lb</t>
        </is>
      </c>
      <c r="G907" t="inlineStr">
        <is>
          <t>Brown Overflow 905</t>
        </is>
      </c>
    </row>
    <row r="908">
      <c r="F908" t="inlineStr">
        <is>
          <t>27.50 lb</t>
        </is>
      </c>
      <c r="G908" t="inlineStr">
        <is>
          <t>Brown Overflow 906</t>
        </is>
      </c>
    </row>
    <row r="909">
      <c r="F909" t="inlineStr">
        <is>
          <t>5-10</t>
        </is>
      </c>
      <c r="G909" t="inlineStr">
        <is>
          <t>Brown Overflow 907</t>
        </is>
      </c>
    </row>
    <row r="910">
      <c r="F910" t="inlineStr">
        <is>
          <t>P/L-S</t>
        </is>
      </c>
      <c r="G910" t="inlineStr">
        <is>
          <t>Brown Overflow 908</t>
        </is>
      </c>
    </row>
    <row r="911">
      <c r="F911" t="inlineStr">
        <is>
          <t>34x42</t>
        </is>
      </c>
      <c r="G911" t="inlineStr">
        <is>
          <t>Brown Overflow 909</t>
        </is>
      </c>
    </row>
    <row r="912">
      <c r="F912" t="inlineStr">
        <is>
          <t>30DD</t>
        </is>
      </c>
      <c r="G912" t="inlineStr">
        <is>
          <t>Brown Overflow 910</t>
        </is>
      </c>
    </row>
    <row r="913">
      <c r="F913" t="inlineStr">
        <is>
          <t>30H</t>
        </is>
      </c>
      <c r="G913" t="inlineStr">
        <is>
          <t>Brown Overflow 911</t>
        </is>
      </c>
    </row>
    <row r="914">
      <c r="F914" t="inlineStr">
        <is>
          <t>14WP</t>
        </is>
      </c>
      <c r="G914" t="inlineStr">
        <is>
          <t>Brown Overflow 912</t>
        </is>
      </c>
    </row>
    <row r="915">
      <c r="F915" t="inlineStr">
        <is>
          <t>16WP</t>
        </is>
      </c>
      <c r="G915" t="inlineStr">
        <is>
          <t>Brown Overflow 913</t>
        </is>
      </c>
    </row>
    <row r="916">
      <c r="F916" t="inlineStr">
        <is>
          <t>46DDD</t>
        </is>
      </c>
      <c r="G916" t="inlineStr">
        <is>
          <t>Brown Overflow 914</t>
        </is>
      </c>
    </row>
    <row r="917">
      <c r="F917" t="inlineStr">
        <is>
          <t>48DDD</t>
        </is>
      </c>
      <c r="G917" t="inlineStr">
        <is>
          <t>Brown Overflow 915</t>
        </is>
      </c>
    </row>
    <row r="918">
      <c r="F918" t="inlineStr">
        <is>
          <t>50DDD</t>
        </is>
      </c>
      <c r="G918" t="inlineStr">
        <is>
          <t>Brown Overflow 916</t>
        </is>
      </c>
    </row>
    <row r="919">
      <c r="F919" t="inlineStr">
        <is>
          <t>30x24</t>
        </is>
      </c>
      <c r="G919" t="inlineStr">
        <is>
          <t>Brown Overflow 917</t>
        </is>
      </c>
    </row>
    <row r="920">
      <c r="F920" t="inlineStr">
        <is>
          <t>30x26</t>
        </is>
      </c>
      <c r="G920" t="inlineStr">
        <is>
          <t>Brown Overflow 918</t>
        </is>
      </c>
    </row>
    <row r="921">
      <c r="F921" t="inlineStr">
        <is>
          <t>30x27</t>
        </is>
      </c>
      <c r="G921" t="inlineStr">
        <is>
          <t>Brown Overflow 919</t>
        </is>
      </c>
    </row>
    <row r="922">
      <c r="F922" t="inlineStr">
        <is>
          <t>30x29</t>
        </is>
      </c>
      <c r="G922" t="inlineStr">
        <is>
          <t>Beige Overflow</t>
        </is>
      </c>
    </row>
    <row r="923">
      <c r="F923" t="inlineStr">
        <is>
          <t>30x31</t>
        </is>
      </c>
      <c r="G923" t="inlineStr">
        <is>
          <t>Beige Overflow 921</t>
        </is>
      </c>
    </row>
    <row r="924">
      <c r="F924" t="inlineStr">
        <is>
          <t>30x33</t>
        </is>
      </c>
      <c r="G924" t="inlineStr">
        <is>
          <t>Beige Overflow 922</t>
        </is>
      </c>
    </row>
    <row r="925">
      <c r="F925" t="inlineStr">
        <is>
          <t>30x35</t>
        </is>
      </c>
      <c r="G925" t="inlineStr">
        <is>
          <t>Beige Overflow 923</t>
        </is>
      </c>
    </row>
    <row r="926">
      <c r="F926" t="inlineStr">
        <is>
          <t>30x36</t>
        </is>
      </c>
      <c r="G926" t="inlineStr">
        <is>
          <t>Beige Overflow 924</t>
        </is>
      </c>
    </row>
    <row r="927">
      <c r="F927" t="inlineStr">
        <is>
          <t>30x38</t>
        </is>
      </c>
      <c r="G927" t="inlineStr">
        <is>
          <t>Beige Overflow 925</t>
        </is>
      </c>
    </row>
    <row r="928">
      <c r="F928" t="inlineStr">
        <is>
          <t>6XL</t>
        </is>
      </c>
      <c r="G928" t="inlineStr">
        <is>
          <t>Beige Overflow 926</t>
        </is>
      </c>
    </row>
    <row r="929">
      <c r="F929" t="inlineStr">
        <is>
          <t>Petite</t>
        </is>
      </c>
      <c r="G929" t="inlineStr">
        <is>
          <t>Beige Overflow 927</t>
        </is>
      </c>
    </row>
    <row r="930">
      <c r="F930" t="inlineStr">
        <is>
          <t>52D</t>
        </is>
      </c>
      <c r="G930" t="inlineStr">
        <is>
          <t>Beige Overflow 928</t>
        </is>
      </c>
    </row>
    <row r="931">
      <c r="F931" t="inlineStr">
        <is>
          <t>52DD</t>
        </is>
      </c>
      <c r="G931" t="inlineStr">
        <is>
          <t>Beige Overflow 929</t>
        </is>
      </c>
    </row>
    <row r="932">
      <c r="F932" t="inlineStr">
        <is>
          <t>14DD</t>
        </is>
      </c>
      <c r="G932" t="inlineStr">
        <is>
          <t>Red Overflow</t>
        </is>
      </c>
    </row>
    <row r="933">
      <c r="F933" t="inlineStr">
        <is>
          <t>16DD</t>
        </is>
      </c>
      <c r="G933" t="inlineStr">
        <is>
          <t>Red Overflow 931</t>
        </is>
      </c>
    </row>
    <row r="934">
      <c r="F934" t="inlineStr">
        <is>
          <t>54DDD</t>
        </is>
      </c>
      <c r="G934" t="inlineStr">
        <is>
          <t>Red Overflow 932</t>
        </is>
      </c>
    </row>
    <row r="935">
      <c r="F935" t="inlineStr">
        <is>
          <t>29x36</t>
        </is>
      </c>
      <c r="G935" t="inlineStr">
        <is>
          <t>Red Overflow 933</t>
        </is>
      </c>
    </row>
    <row r="936">
      <c r="F936" t="inlineStr">
        <is>
          <t>31x36</t>
        </is>
      </c>
      <c r="G936" t="inlineStr">
        <is>
          <t>Red Overflow 934</t>
        </is>
      </c>
    </row>
    <row r="937">
      <c r="F937" t="inlineStr">
        <is>
          <t>33x36</t>
        </is>
      </c>
      <c r="G937" t="inlineStr">
        <is>
          <t>Red Overflow 935</t>
        </is>
      </c>
    </row>
    <row r="938">
      <c r="F938" t="inlineStr">
        <is>
          <t>32D/DD</t>
        </is>
      </c>
      <c r="G938" t="inlineStr">
        <is>
          <t>Red Overflow 936</t>
        </is>
      </c>
    </row>
    <row r="939">
      <c r="F939" t="inlineStr">
        <is>
          <t>34D/DD</t>
        </is>
      </c>
      <c r="G939" t="inlineStr">
        <is>
          <t>Red Overflow 937</t>
        </is>
      </c>
    </row>
    <row r="940">
      <c r="F940" t="inlineStr">
        <is>
          <t>36D/DD</t>
        </is>
      </c>
      <c r="G940" t="inlineStr">
        <is>
          <t>Red Overflow 938</t>
        </is>
      </c>
    </row>
    <row r="941">
      <c r="F941" t="inlineStr">
        <is>
          <t>38D/DD</t>
        </is>
      </c>
      <c r="G941" t="inlineStr">
        <is>
          <t>Red Overflow 939</t>
        </is>
      </c>
    </row>
    <row r="942">
      <c r="F942" t="inlineStr">
        <is>
          <t>40D/DD</t>
        </is>
      </c>
      <c r="G942" t="inlineStr">
        <is>
          <t>Red Overflow 940</t>
        </is>
      </c>
    </row>
    <row r="943">
      <c r="F943" t="inlineStr">
        <is>
          <t>25x36</t>
        </is>
      </c>
      <c r="G943" t="inlineStr">
        <is>
          <t>Red Overflow 941</t>
        </is>
      </c>
    </row>
    <row r="944">
      <c r="F944" t="inlineStr">
        <is>
          <t>35x36</t>
        </is>
      </c>
      <c r="G944" t="inlineStr">
        <is>
          <t>Red Overflow 942</t>
        </is>
      </c>
    </row>
    <row r="945">
      <c r="F945" t="inlineStr">
        <is>
          <t>24PS</t>
        </is>
      </c>
      <c r="G945" t="inlineStr">
        <is>
          <t>Red Overflow 943</t>
        </is>
      </c>
    </row>
    <row r="946">
      <c r="F946" t="inlineStr">
        <is>
          <t>26PS</t>
        </is>
      </c>
      <c r="G946" t="inlineStr">
        <is>
          <t>Red Overflow 944</t>
        </is>
      </c>
    </row>
    <row r="947">
      <c r="F947" t="inlineStr">
        <is>
          <t>4-5</t>
        </is>
      </c>
      <c r="G947" t="inlineStr">
        <is>
          <t>Red Overflow 945</t>
        </is>
      </c>
    </row>
    <row r="948">
      <c r="F948" t="inlineStr">
        <is>
          <t>6-7</t>
        </is>
      </c>
      <c r="G948" t="inlineStr">
        <is>
          <t>Red Overflow 946</t>
        </is>
      </c>
    </row>
    <row r="949">
      <c r="F949" t="inlineStr">
        <is>
          <t>8-9</t>
        </is>
      </c>
      <c r="G949" t="inlineStr">
        <is>
          <t>Red Overflow 947</t>
        </is>
      </c>
    </row>
    <row r="950">
      <c r="F950" t="inlineStr">
        <is>
          <t>34x26</t>
        </is>
      </c>
      <c r="G950" t="inlineStr">
        <is>
          <t>Red Overflow 948</t>
        </is>
      </c>
    </row>
    <row r="951">
      <c r="F951" t="inlineStr">
        <is>
          <t>34x27</t>
        </is>
      </c>
      <c r="G951" t="inlineStr">
        <is>
          <t>Red Overflow 949</t>
        </is>
      </c>
    </row>
    <row r="952">
      <c r="F952" t="inlineStr">
        <is>
          <t>34x29</t>
        </is>
      </c>
      <c r="G952" t="inlineStr">
        <is>
          <t>Pink Overflow</t>
        </is>
      </c>
    </row>
    <row r="953">
      <c r="F953" t="inlineStr">
        <is>
          <t>34x30</t>
        </is>
      </c>
      <c r="G953" t="inlineStr">
        <is>
          <t>Pink Overflow 951</t>
        </is>
      </c>
    </row>
    <row r="954">
      <c r="F954" t="inlineStr">
        <is>
          <t>34x31</t>
        </is>
      </c>
      <c r="G954" t="inlineStr">
        <is>
          <t>Pink Overflow 952</t>
        </is>
      </c>
    </row>
    <row r="955">
      <c r="F955" t="inlineStr">
        <is>
          <t>34x33</t>
        </is>
      </c>
      <c r="G955" t="inlineStr">
        <is>
          <t>Pink Overflow 953</t>
        </is>
      </c>
    </row>
    <row r="956">
      <c r="F956" t="inlineStr">
        <is>
          <t>34x35</t>
        </is>
      </c>
      <c r="G956" t="inlineStr">
        <is>
          <t>Pink Overflow 954</t>
        </is>
      </c>
    </row>
    <row r="957">
      <c r="F957" t="inlineStr">
        <is>
          <t>34x36</t>
        </is>
      </c>
      <c r="G957" t="inlineStr">
        <is>
          <t>Pink Overflow 955</t>
        </is>
      </c>
    </row>
    <row r="958">
      <c r="F958" t="inlineStr">
        <is>
          <t>34x38</t>
        </is>
      </c>
      <c r="G958" t="inlineStr">
        <is>
          <t>Pink Overflow 956</t>
        </is>
      </c>
    </row>
    <row r="959">
      <c r="F959" t="inlineStr">
        <is>
          <t>18DD</t>
        </is>
      </c>
      <c r="G959" t="inlineStr">
        <is>
          <t>Pink Overflow 957</t>
        </is>
      </c>
    </row>
    <row r="960">
      <c r="F960" t="inlineStr">
        <is>
          <t>28x38</t>
        </is>
      </c>
      <c r="G960" t="inlineStr">
        <is>
          <t>Pink Overflow 958</t>
        </is>
      </c>
    </row>
    <row r="961">
      <c r="F961" t="inlineStr">
        <is>
          <t>29x38</t>
        </is>
      </c>
      <c r="G961" t="inlineStr">
        <is>
          <t>Pink Overflow 959</t>
        </is>
      </c>
    </row>
    <row r="962">
      <c r="F962" t="inlineStr">
        <is>
          <t>20WS</t>
        </is>
      </c>
      <c r="G962" t="inlineStr">
        <is>
          <t>Open Miscellaneous</t>
        </is>
      </c>
    </row>
    <row r="963">
      <c r="F963" t="inlineStr">
        <is>
          <t>22WS</t>
        </is>
      </c>
      <c r="G963" t="inlineStr">
        <is>
          <t>Open Miscellaneous 961</t>
        </is>
      </c>
    </row>
    <row r="964">
      <c r="F964" t="inlineStr">
        <is>
          <t>31x38</t>
        </is>
      </c>
      <c r="G964" t="inlineStr">
        <is>
          <t>Open Miscellaneous 962</t>
        </is>
      </c>
    </row>
    <row r="965">
      <c r="F965" t="inlineStr">
        <is>
          <t>33x38</t>
        </is>
      </c>
      <c r="G965" t="inlineStr">
        <is>
          <t>Open Miscellaneous 963</t>
        </is>
      </c>
    </row>
    <row r="966">
      <c r="F966" t="inlineStr">
        <is>
          <t>24x36</t>
        </is>
      </c>
      <c r="G966" t="inlineStr">
        <is>
          <t>Open Miscellaneous 964</t>
        </is>
      </c>
    </row>
    <row r="967">
      <c r="F967" t="inlineStr">
        <is>
          <t>26x38</t>
        </is>
      </c>
      <c r="G967" t="inlineStr">
        <is>
          <t>Open Miscellaneous 965</t>
        </is>
      </c>
    </row>
    <row r="968">
      <c r="F968" t="inlineStr">
        <is>
          <t>27x38</t>
        </is>
      </c>
      <c r="G968" t="inlineStr">
        <is>
          <t>Open Miscellaneous 966</t>
        </is>
      </c>
    </row>
    <row r="969">
      <c r="F969" t="inlineStr">
        <is>
          <t>30x40</t>
        </is>
      </c>
      <c r="G969" t="inlineStr">
        <is>
          <t>Open Miscellaneous 967</t>
        </is>
      </c>
    </row>
    <row r="970">
      <c r="F970" t="inlineStr">
        <is>
          <t>34x40</t>
        </is>
      </c>
      <c r="G970" t="inlineStr">
        <is>
          <t>Open Miscellaneous 968</t>
        </is>
      </c>
    </row>
    <row r="971">
      <c r="F971" t="inlineStr">
        <is>
          <t>35x38</t>
        </is>
      </c>
      <c r="G971" t="inlineStr">
        <is>
          <t>Open Miscellaneous 969</t>
        </is>
      </c>
    </row>
    <row r="972">
      <c r="F972" t="inlineStr">
        <is>
          <t>35x40</t>
        </is>
      </c>
      <c r="G972" t="inlineStr">
        <is>
          <t>Open Miscellaneous 970</t>
        </is>
      </c>
    </row>
    <row r="973">
      <c r="F973" t="inlineStr">
        <is>
          <t>36x26</t>
        </is>
      </c>
      <c r="G973" t="inlineStr">
        <is>
          <t>Open Miscellaneous 971</t>
        </is>
      </c>
    </row>
    <row r="974">
      <c r="F974" t="inlineStr">
        <is>
          <t>36x27</t>
        </is>
      </c>
      <c r="G974" t="inlineStr">
        <is>
          <t>Open Miscellaneous 972</t>
        </is>
      </c>
    </row>
    <row r="975">
      <c r="F975" t="inlineStr">
        <is>
          <t>36x28</t>
        </is>
      </c>
      <c r="G975" t="inlineStr">
        <is>
          <t>Open Miscellaneous 973</t>
        </is>
      </c>
    </row>
    <row r="976">
      <c r="F976" t="inlineStr">
        <is>
          <t>36x29</t>
        </is>
      </c>
      <c r="G976" t="inlineStr">
        <is>
          <t>Open Miscellaneous 974</t>
        </is>
      </c>
    </row>
    <row r="977">
      <c r="F977" t="inlineStr">
        <is>
          <t>36x30</t>
        </is>
      </c>
      <c r="G977" t="inlineStr">
        <is>
          <t>Open Miscellaneous 975</t>
        </is>
      </c>
    </row>
    <row r="978">
      <c r="F978" t="inlineStr">
        <is>
          <t>36x31</t>
        </is>
      </c>
      <c r="G978" t="inlineStr">
        <is>
          <t>Open Miscellaneous 976</t>
        </is>
      </c>
    </row>
    <row r="979">
      <c r="F979" t="inlineStr">
        <is>
          <t>36x32</t>
        </is>
      </c>
      <c r="G979" t="inlineStr">
        <is>
          <t>Open Miscellaneous 977</t>
        </is>
      </c>
    </row>
    <row r="980">
      <c r="F980" t="inlineStr">
        <is>
          <t>36x33</t>
        </is>
      </c>
      <c r="G980" t="inlineStr">
        <is>
          <t>Open Miscellaneous 978</t>
        </is>
      </c>
    </row>
    <row r="981">
      <c r="F981" t="inlineStr">
        <is>
          <t>36x34</t>
        </is>
      </c>
      <c r="G981" t="inlineStr">
        <is>
          <t>Open Miscellaneous 979</t>
        </is>
      </c>
    </row>
    <row r="982">
      <c r="F982" t="inlineStr">
        <is>
          <t>36x35</t>
        </is>
      </c>
      <c r="G982" t="inlineStr">
        <is>
          <t>Open Miscellaneous 980</t>
        </is>
      </c>
    </row>
    <row r="983">
      <c r="F983" t="inlineStr">
        <is>
          <t>36x36</t>
        </is>
      </c>
      <c r="G983" t="inlineStr">
        <is>
          <t>Open Miscellaneous 981</t>
        </is>
      </c>
    </row>
    <row r="984">
      <c r="F984" t="inlineStr">
        <is>
          <t>36x38</t>
        </is>
      </c>
      <c r="G984" t="inlineStr">
        <is>
          <t>Open Miscellaneous 982</t>
        </is>
      </c>
    </row>
    <row r="985">
      <c r="F985" t="inlineStr">
        <is>
          <t>0x34</t>
        </is>
      </c>
      <c r="G985" t="inlineStr">
        <is>
          <t>Open Miscellaneous 983</t>
        </is>
      </c>
    </row>
    <row r="986">
      <c r="F986" t="inlineStr">
        <is>
          <t>6.30 lb</t>
        </is>
      </c>
      <c r="G986" t="inlineStr">
        <is>
          <t>Open Miscellaneous 984</t>
        </is>
      </c>
    </row>
    <row r="987">
      <c r="F987" t="inlineStr">
        <is>
          <t>7.70 lb</t>
        </is>
      </c>
      <c r="G987" t="inlineStr">
        <is>
          <t>Open Miscellaneous 985</t>
        </is>
      </c>
    </row>
    <row r="988">
      <c r="F988" t="inlineStr">
        <is>
          <t>8x10</t>
        </is>
      </c>
      <c r="G988" t="inlineStr">
        <is>
          <t>Open Miscellaneous 986</t>
        </is>
      </c>
    </row>
    <row r="989">
      <c r="F989" t="inlineStr">
        <is>
          <t>4.50 lb</t>
        </is>
      </c>
      <c r="G989" t="inlineStr">
        <is>
          <t>Open Miscellaneous 987</t>
        </is>
      </c>
    </row>
    <row r="990">
      <c r="F990" t="inlineStr">
        <is>
          <t>5.50 lb</t>
        </is>
      </c>
      <c r="G990" t="inlineStr">
        <is>
          <t>Open Miscellaneous 988</t>
        </is>
      </c>
    </row>
    <row r="991">
      <c r="F991" t="inlineStr">
        <is>
          <t>2x34</t>
        </is>
      </c>
      <c r="G991" t="inlineStr">
        <is>
          <t>Open Miscellaneous 989</t>
        </is>
      </c>
    </row>
    <row r="992">
      <c r="F992" t="inlineStr">
        <is>
          <t>6x6</t>
        </is>
      </c>
      <c r="G992" t="inlineStr">
        <is>
          <t>Open Miscellaneous 990</t>
        </is>
      </c>
    </row>
    <row r="993">
      <c r="F993" t="inlineStr">
        <is>
          <t>8x6</t>
        </is>
      </c>
      <c r="G993" t="inlineStr">
        <is>
          <t>Open Miscellaneous 991</t>
        </is>
      </c>
    </row>
    <row r="994">
      <c r="F994" t="inlineStr">
        <is>
          <t>24WS</t>
        </is>
      </c>
      <c r="G994" t="inlineStr">
        <is>
          <t>Open Miscellaneous 992</t>
        </is>
      </c>
    </row>
    <row r="995">
      <c r="F995" t="inlineStr">
        <is>
          <t>38x30</t>
        </is>
      </c>
      <c r="G995" t="inlineStr">
        <is>
          <t>Open Miscellaneous 993</t>
        </is>
      </c>
    </row>
    <row r="996">
      <c r="F996" t="inlineStr">
        <is>
          <t>38x31</t>
        </is>
      </c>
      <c r="G996" t="inlineStr">
        <is>
          <t>Open Miscellaneous 994</t>
        </is>
      </c>
    </row>
    <row r="997">
      <c r="F997" t="inlineStr">
        <is>
          <t>38x32</t>
        </is>
      </c>
      <c r="G997" t="inlineStr">
        <is>
          <t>Open Miscellaneous 995</t>
        </is>
      </c>
    </row>
    <row r="998">
      <c r="F998" t="inlineStr">
        <is>
          <t>38x33</t>
        </is>
      </c>
      <c r="G998" t="inlineStr">
        <is>
          <t>Open Miscellaneous 996</t>
        </is>
      </c>
    </row>
    <row r="999">
      <c r="F999" t="inlineStr">
        <is>
          <t>38x34</t>
        </is>
      </c>
      <c r="G999" t="inlineStr">
        <is>
          <t>Open Miscellaneous 997</t>
        </is>
      </c>
    </row>
    <row r="1000">
      <c r="F1000" t="inlineStr">
        <is>
          <t>38x36</t>
        </is>
      </c>
      <c r="G1000" t="inlineStr">
        <is>
          <t>Open Miscellaneous 998</t>
        </is>
      </c>
    </row>
    <row r="1001">
      <c r="F1001" t="inlineStr">
        <is>
          <t>38x38</t>
        </is>
      </c>
      <c r="G1001" t="inlineStr">
        <is>
          <t>Assorted Pre-Pack</t>
        </is>
      </c>
    </row>
    <row r="1002">
      <c r="F1002" t="inlineStr">
        <is>
          <t>P/XS</t>
        </is>
      </c>
    </row>
    <row r="1003">
      <c r="F1003" t="inlineStr">
        <is>
          <t>P/S</t>
        </is>
      </c>
    </row>
    <row r="1004">
      <c r="F1004" t="inlineStr">
        <is>
          <t>28C</t>
        </is>
      </c>
    </row>
    <row r="1005">
      <c r="F1005" t="inlineStr">
        <is>
          <t>28D</t>
        </is>
      </c>
    </row>
    <row r="1006">
      <c r="F1006" t="inlineStr">
        <is>
          <t>30D</t>
        </is>
      </c>
    </row>
    <row r="1007">
      <c r="F1007" t="inlineStr">
        <is>
          <t>Plus Petite</t>
        </is>
      </c>
    </row>
    <row r="1008">
      <c r="F1008" t="inlineStr">
        <is>
          <t>2 Plus</t>
        </is>
      </c>
    </row>
    <row r="1009">
      <c r="F1009" t="inlineStr">
        <is>
          <t>15.50 lb</t>
        </is>
      </c>
    </row>
    <row r="1010">
      <c r="F1010" t="inlineStr">
        <is>
          <t>00P</t>
        </is>
      </c>
    </row>
    <row r="1011">
      <c r="F1011" t="inlineStr">
        <is>
          <t>42D/DD</t>
        </is>
      </c>
    </row>
    <row r="1012">
      <c r="F1012" t="inlineStr">
        <is>
          <t>40x21</t>
        </is>
      </c>
    </row>
    <row r="1013">
      <c r="F1013" t="inlineStr">
        <is>
          <t>40x25</t>
        </is>
      </c>
    </row>
    <row r="1014">
      <c r="F1014" t="inlineStr">
        <is>
          <t>40x29</t>
        </is>
      </c>
    </row>
    <row r="1015">
      <c r="F1015" t="inlineStr">
        <is>
          <t>40x30</t>
        </is>
      </c>
    </row>
    <row r="1016">
      <c r="F1016" t="inlineStr">
        <is>
          <t>40x31</t>
        </is>
      </c>
    </row>
    <row r="1017">
      <c r="F1017" t="inlineStr">
        <is>
          <t>40x32</t>
        </is>
      </c>
    </row>
    <row r="1018">
      <c r="F1018" t="inlineStr">
        <is>
          <t>40x33</t>
        </is>
      </c>
    </row>
    <row r="1019">
      <c r="F1019" t="inlineStr">
        <is>
          <t>40x34</t>
        </is>
      </c>
    </row>
    <row r="1020">
      <c r="F1020" t="inlineStr">
        <is>
          <t>40x36</t>
        </is>
      </c>
    </row>
    <row r="1021">
      <c r="F1021" t="inlineStr">
        <is>
          <t>40x38</t>
        </is>
      </c>
    </row>
    <row r="1022">
      <c r="F1022" t="inlineStr">
        <is>
          <t>14x26</t>
        </is>
      </c>
    </row>
    <row r="1023">
      <c r="F1023" t="inlineStr">
        <is>
          <t>52DDD</t>
        </is>
      </c>
    </row>
    <row r="1024">
      <c r="F1024" t="inlineStr">
        <is>
          <t>52F</t>
        </is>
      </c>
    </row>
    <row r="1025">
      <c r="F1025" t="inlineStr">
        <is>
          <t>54F</t>
        </is>
      </c>
    </row>
    <row r="1026">
      <c r="F1026" t="inlineStr">
        <is>
          <t>56DDD</t>
        </is>
      </c>
    </row>
    <row r="1027">
      <c r="F1027" t="inlineStr">
        <is>
          <t>56F</t>
        </is>
      </c>
    </row>
    <row r="1028">
      <c r="F1028" t="inlineStr">
        <is>
          <t>Queen 1</t>
        </is>
      </c>
    </row>
    <row r="1029">
      <c r="F1029" t="inlineStr">
        <is>
          <t>Queen 2</t>
        </is>
      </c>
    </row>
    <row r="1030">
      <c r="F1030" t="inlineStr">
        <is>
          <t>10X</t>
        </is>
      </c>
    </row>
    <row r="1031">
      <c r="F1031" t="inlineStr">
        <is>
          <t>28x12</t>
        </is>
      </c>
    </row>
    <row r="1032">
      <c r="F1032" t="inlineStr">
        <is>
          <t>28x13</t>
        </is>
      </c>
    </row>
    <row r="1033">
      <c r="F1033" t="inlineStr">
        <is>
          <t>29x13</t>
        </is>
      </c>
    </row>
    <row r="1034">
      <c r="F1034" t="inlineStr">
        <is>
          <t>30x13</t>
        </is>
      </c>
    </row>
    <row r="1035">
      <c r="F1035" t="inlineStr">
        <is>
          <t>30F</t>
        </is>
      </c>
    </row>
    <row r="1036">
      <c r="F1036" t="inlineStr">
        <is>
          <t>30FF</t>
        </is>
      </c>
    </row>
    <row r="1037">
      <c r="F1037" t="inlineStr">
        <is>
          <t>30G</t>
        </is>
      </c>
    </row>
    <row r="1038">
      <c r="F1038" t="inlineStr">
        <is>
          <t>30GG</t>
        </is>
      </c>
    </row>
    <row r="1039">
      <c r="F1039" t="inlineStr">
        <is>
          <t>30HH</t>
        </is>
      </c>
    </row>
    <row r="1040">
      <c r="F1040" t="inlineStr">
        <is>
          <t>32FF</t>
        </is>
      </c>
    </row>
    <row r="1041">
      <c r="F1041" t="inlineStr">
        <is>
          <t>32G</t>
        </is>
      </c>
    </row>
    <row r="1042">
      <c r="F1042" t="inlineStr">
        <is>
          <t>32GG</t>
        </is>
      </c>
    </row>
    <row r="1043">
      <c r="F1043" t="inlineStr">
        <is>
          <t>32H</t>
        </is>
      </c>
    </row>
    <row r="1044">
      <c r="F1044" t="inlineStr">
        <is>
          <t>32HH</t>
        </is>
      </c>
    </row>
    <row r="1045">
      <c r="F1045" t="inlineStr">
        <is>
          <t>32J</t>
        </is>
      </c>
    </row>
    <row r="1046">
      <c r="F1046" t="inlineStr">
        <is>
          <t>34GG</t>
        </is>
      </c>
    </row>
    <row r="1047">
      <c r="F1047" t="inlineStr">
        <is>
          <t>34HH</t>
        </is>
      </c>
    </row>
    <row r="1048">
      <c r="F1048" t="inlineStr">
        <is>
          <t>34J</t>
        </is>
      </c>
    </row>
    <row r="1049">
      <c r="F1049" t="inlineStr">
        <is>
          <t>36J</t>
        </is>
      </c>
    </row>
    <row r="1050">
      <c r="F1050" t="inlineStr">
        <is>
          <t>38J</t>
        </is>
      </c>
    </row>
    <row r="1051">
      <c r="F1051" t="inlineStr">
        <is>
          <t>30E</t>
        </is>
      </c>
    </row>
    <row r="1052">
      <c r="F1052" t="inlineStr">
        <is>
          <t>7-10</t>
        </is>
      </c>
    </row>
    <row r="1053">
      <c r="F1053" t="inlineStr">
        <is>
          <t>28x35</t>
        </is>
      </c>
    </row>
    <row r="1054">
      <c r="F1054" t="inlineStr">
        <is>
          <t>2-3</t>
        </is>
      </c>
    </row>
    <row r="1055">
      <c r="F1055" t="inlineStr">
        <is>
          <t>46DDDD</t>
        </is>
      </c>
    </row>
    <row r="1056">
      <c r="F1056" t="inlineStr">
        <is>
          <t>28H</t>
        </is>
      </c>
    </row>
    <row r="1057">
      <c r="F1057" t="inlineStr">
        <is>
          <t>16x35</t>
        </is>
      </c>
    </row>
    <row r="1058">
      <c r="F1058" t="inlineStr">
        <is>
          <t>18x35</t>
        </is>
      </c>
    </row>
    <row r="1059">
      <c r="F1059" t="inlineStr">
        <is>
          <t>20x35</t>
        </is>
      </c>
    </row>
    <row r="1060">
      <c r="F1060" t="inlineStr">
        <is>
          <t>12x35</t>
        </is>
      </c>
    </row>
    <row r="1061">
      <c r="F1061" t="inlineStr">
        <is>
          <t>14x35</t>
        </is>
      </c>
    </row>
    <row r="1062">
      <c r="F1062" t="inlineStr">
        <is>
          <t>20x26</t>
        </is>
      </c>
    </row>
    <row r="1063">
      <c r="F1063" t="inlineStr">
        <is>
          <t>24x26</t>
        </is>
      </c>
    </row>
    <row r="1064">
      <c r="F1064" t="inlineStr">
        <is>
          <t>26x26</t>
        </is>
      </c>
    </row>
    <row r="1065">
      <c r="F1065" t="inlineStr">
        <is>
          <t>28x26</t>
        </is>
      </c>
    </row>
    <row r="1066">
      <c r="F1066" t="inlineStr">
        <is>
          <t>22x28</t>
        </is>
      </c>
    </row>
    <row r="1067">
      <c r="F1067" t="inlineStr">
        <is>
          <t>4x5</t>
        </is>
      </c>
    </row>
    <row r="1068">
      <c r="F1068" t="inlineStr">
        <is>
          <t>6x5</t>
        </is>
      </c>
    </row>
    <row r="1069">
      <c r="F1069" t="inlineStr">
        <is>
          <t>8x5</t>
        </is>
      </c>
    </row>
    <row r="1070">
      <c r="F1070" t="inlineStr">
        <is>
          <t>10x5</t>
        </is>
      </c>
    </row>
    <row r="1071">
      <c r="F1071" t="inlineStr">
        <is>
          <t>12x5</t>
        </is>
      </c>
    </row>
    <row r="1072">
      <c r="F1072" t="inlineStr">
        <is>
          <t>14x5</t>
        </is>
      </c>
    </row>
    <row r="1073">
      <c r="F1073" t="inlineStr">
        <is>
          <t>16x5</t>
        </is>
      </c>
    </row>
    <row r="1074">
      <c r="F1074" t="inlineStr">
        <is>
          <t>5-6.5</t>
        </is>
      </c>
    </row>
    <row r="1075">
      <c r="F1075" t="inlineStr">
        <is>
          <t>S A/B</t>
        </is>
      </c>
    </row>
    <row r="1076">
      <c r="F1076" t="inlineStr">
        <is>
          <t>S C/D</t>
        </is>
      </c>
    </row>
    <row r="1077">
      <c r="F1077" t="inlineStr">
        <is>
          <t>M A/B</t>
        </is>
      </c>
    </row>
    <row r="1078">
      <c r="F1078" t="inlineStr">
        <is>
          <t>M C/D</t>
        </is>
      </c>
    </row>
    <row r="1079">
      <c r="F1079" t="inlineStr">
        <is>
          <t>L A/B</t>
        </is>
      </c>
    </row>
    <row r="1080">
      <c r="F1080" t="inlineStr">
        <is>
          <t>L C/D</t>
        </is>
      </c>
    </row>
    <row r="1081">
      <c r="F1081" t="inlineStr">
        <is>
          <t>XL A/B</t>
        </is>
      </c>
    </row>
    <row r="1082">
      <c r="F1082" t="inlineStr">
        <is>
          <t>XL C/D</t>
        </is>
      </c>
    </row>
    <row r="1083">
      <c r="F1083" t="inlineStr">
        <is>
          <t>AA</t>
        </is>
      </c>
    </row>
    <row r="1084">
      <c r="F1084" t="inlineStr">
        <is>
          <t>6A</t>
        </is>
      </c>
    </row>
    <row r="1085">
      <c r="F1085" t="inlineStr">
        <is>
          <t>8A</t>
        </is>
      </c>
    </row>
    <row r="1086">
      <c r="F1086" t="inlineStr">
        <is>
          <t>12A</t>
        </is>
      </c>
    </row>
    <row r="1087">
      <c r="F1087" t="inlineStr">
        <is>
          <t>16-18</t>
        </is>
      </c>
    </row>
    <row r="1088">
      <c r="F1088" t="inlineStr">
        <is>
          <t>21" x 24"</t>
        </is>
      </c>
    </row>
    <row r="1089">
      <c r="F1089" t="inlineStr">
        <is>
          <t>23x29</t>
        </is>
      </c>
    </row>
    <row r="1090">
      <c r="F1090" t="inlineStr">
        <is>
          <t>23x31</t>
        </is>
      </c>
    </row>
    <row r="1091">
      <c r="F1091" t="inlineStr">
        <is>
          <t>23x33</t>
        </is>
      </c>
    </row>
    <row r="1092">
      <c r="F1092" t="inlineStr">
        <is>
          <t>25x25</t>
        </is>
      </c>
    </row>
    <row r="1093">
      <c r="F1093" t="inlineStr">
        <is>
          <t>25x26</t>
        </is>
      </c>
    </row>
    <row r="1094">
      <c r="F1094" t="inlineStr">
        <is>
          <t>25x27</t>
        </is>
      </c>
    </row>
    <row r="1095">
      <c r="F1095" t="inlineStr">
        <is>
          <t>34DDDD</t>
        </is>
      </c>
    </row>
    <row r="1096">
      <c r="F1096" t="inlineStr">
        <is>
          <t>8x8</t>
        </is>
      </c>
    </row>
    <row r="1097">
      <c r="F1097" t="inlineStr">
        <is>
          <t>25x35</t>
        </is>
      </c>
    </row>
    <row r="1098">
      <c r="F1098" t="inlineStr">
        <is>
          <t>26x35</t>
        </is>
      </c>
    </row>
    <row r="1099">
      <c r="F1099" t="inlineStr">
        <is>
          <t>27x35</t>
        </is>
      </c>
    </row>
    <row r="1100">
      <c r="F1100" t="inlineStr">
        <is>
          <t>29x35</t>
        </is>
      </c>
    </row>
    <row r="1101">
      <c r="F1101" t="inlineStr">
        <is>
          <t>31x35</t>
        </is>
      </c>
    </row>
    <row r="1102">
      <c r="F1102" t="inlineStr">
        <is>
          <t>33x31</t>
        </is>
      </c>
    </row>
    <row r="1103">
      <c r="F1103" t="inlineStr">
        <is>
          <t>33x33</t>
        </is>
      </c>
    </row>
    <row r="1104">
      <c r="F1104" t="inlineStr">
        <is>
          <t>33x35</t>
        </is>
      </c>
    </row>
    <row r="1105">
      <c r="F1105" t="inlineStr">
        <is>
          <t>24x35</t>
        </is>
      </c>
    </row>
    <row r="1106">
      <c r="F1106" t="inlineStr">
        <is>
          <t>32KK</t>
        </is>
      </c>
    </row>
    <row r="1107">
      <c r="F1107" t="inlineStr">
        <is>
          <t>34KK</t>
        </is>
      </c>
    </row>
    <row r="1108">
      <c r="F1108" t="inlineStr">
        <is>
          <t>36KK</t>
        </is>
      </c>
    </row>
    <row r="1109">
      <c r="F1109" t="inlineStr">
        <is>
          <t>38KK</t>
        </is>
      </c>
    </row>
    <row r="1110">
      <c r="F1110" t="inlineStr">
        <is>
          <t>40KK</t>
        </is>
      </c>
    </row>
    <row r="1111">
      <c r="F1111" t="inlineStr">
        <is>
          <t>42KK</t>
        </is>
      </c>
    </row>
    <row r="1112">
      <c r="F1112" t="inlineStr">
        <is>
          <t>0X</t>
        </is>
      </c>
    </row>
    <row r="1113">
      <c r="F1113" t="inlineStr">
        <is>
          <t>20x6</t>
        </is>
      </c>
    </row>
    <row r="1114">
      <c r="F1114" t="inlineStr">
        <is>
          <t>28x10</t>
        </is>
      </c>
    </row>
    <row r="1115">
      <c r="F1115" t="inlineStr">
        <is>
          <t>20x13</t>
        </is>
      </c>
    </row>
    <row r="1116">
      <c r="F1116" t="inlineStr">
        <is>
          <t>20" x 24"</t>
        </is>
      </c>
    </row>
    <row r="1117">
      <c r="F1117" t="inlineStr">
        <is>
          <t>40DD/F</t>
        </is>
      </c>
    </row>
    <row r="1118">
      <c r="F1118" t="inlineStr">
        <is>
          <t>42DD/F</t>
        </is>
      </c>
    </row>
    <row r="1119">
      <c r="F1119" t="inlineStr">
        <is>
          <t>44DD/F</t>
        </is>
      </c>
    </row>
    <row r="1120">
      <c r="F1120" t="inlineStr">
        <is>
          <t>46DD/F</t>
        </is>
      </c>
    </row>
    <row r="1121">
      <c r="F1121" t="inlineStr">
        <is>
          <t>48DD/F</t>
        </is>
      </c>
    </row>
    <row r="1122">
      <c r="F1122" t="inlineStr">
        <is>
          <t>35x27</t>
        </is>
      </c>
    </row>
    <row r="1123">
      <c r="F1123" t="inlineStr">
        <is>
          <t>2-5 years</t>
        </is>
      </c>
    </row>
    <row r="1124">
      <c r="F1124" t="inlineStr">
        <is>
          <t>6XT</t>
        </is>
      </c>
    </row>
    <row r="1125">
      <c r="F1125" t="inlineStr">
        <is>
          <t>5XT</t>
        </is>
      </c>
    </row>
    <row r="1126">
      <c r="F1126" t="inlineStr">
        <is>
          <t>4XT</t>
        </is>
      </c>
    </row>
    <row r="1127">
      <c r="F1127" t="inlineStr">
        <is>
          <t>3XT</t>
        </is>
      </c>
    </row>
    <row r="1128">
      <c r="F1128" t="inlineStr">
        <is>
          <t>2XT</t>
        </is>
      </c>
    </row>
    <row r="1129">
      <c r="F1129" t="inlineStr">
        <is>
          <t>1XT</t>
        </is>
      </c>
    </row>
    <row r="1130">
      <c r="F1130" t="inlineStr">
        <is>
          <t>35x34</t>
        </is>
      </c>
    </row>
    <row r="1131">
      <c r="F1131" t="inlineStr">
        <is>
          <t>36JJ</t>
        </is>
      </c>
    </row>
    <row r="1132">
      <c r="F1132" t="inlineStr">
        <is>
          <t>38JJ</t>
        </is>
      </c>
    </row>
    <row r="1133">
      <c r="F1133" t="inlineStr">
        <is>
          <t>52G</t>
        </is>
      </c>
    </row>
    <row r="1134">
      <c r="F1134" t="inlineStr">
        <is>
          <t>52H</t>
        </is>
      </c>
    </row>
    <row r="1135">
      <c r="F1135" t="inlineStr">
        <is>
          <t>52I</t>
        </is>
      </c>
    </row>
    <row r="1136">
      <c r="F1136" t="inlineStr">
        <is>
          <t>34I</t>
        </is>
      </c>
    </row>
    <row r="1137">
      <c r="F1137" t="inlineStr">
        <is>
          <t>35x35</t>
        </is>
      </c>
    </row>
    <row r="1138">
      <c r="F1138" t="inlineStr">
        <is>
          <t>33x29</t>
        </is>
      </c>
    </row>
    <row r="1139">
      <c r="F1139" t="inlineStr">
        <is>
          <t>22DD</t>
        </is>
      </c>
    </row>
    <row r="1140">
      <c r="F1140" t="inlineStr">
        <is>
          <t>26x34</t>
        </is>
      </c>
    </row>
    <row r="1141">
      <c r="F1141" t="inlineStr">
        <is>
          <t>26x32</t>
        </is>
      </c>
    </row>
    <row r="1142">
      <c r="F1142" t="inlineStr">
        <is>
          <t>26x30</t>
        </is>
      </c>
    </row>
    <row r="1143">
      <c r="F1143" t="inlineStr">
        <is>
          <t>26x28</t>
        </is>
      </c>
    </row>
    <row r="1144">
      <c r="F1144" t="inlineStr">
        <is>
          <t>27x28</t>
        </is>
      </c>
    </row>
    <row r="1145">
      <c r="F1145" t="inlineStr">
        <is>
          <t>27x30</t>
        </is>
      </c>
    </row>
    <row r="1146">
      <c r="F1146" t="inlineStr">
        <is>
          <t>27x32</t>
        </is>
      </c>
    </row>
    <row r="1147">
      <c r="F1147" t="inlineStr">
        <is>
          <t>27x34</t>
        </is>
      </c>
    </row>
    <row r="1148">
      <c r="F1148" t="inlineStr">
        <is>
          <t>28x30</t>
        </is>
      </c>
    </row>
    <row r="1149">
      <c r="F1149" t="inlineStr">
        <is>
          <t>28x32</t>
        </is>
      </c>
    </row>
    <row r="1150">
      <c r="F1150" t="inlineStr">
        <is>
          <t>28x34</t>
        </is>
      </c>
    </row>
    <row r="1151">
      <c r="F1151" t="inlineStr">
        <is>
          <t>29x28</t>
        </is>
      </c>
    </row>
    <row r="1152">
      <c r="F1152" t="inlineStr">
        <is>
          <t>29x30</t>
        </is>
      </c>
    </row>
    <row r="1153">
      <c r="F1153" t="inlineStr">
        <is>
          <t>29x32</t>
        </is>
      </c>
    </row>
    <row r="1154">
      <c r="F1154" t="inlineStr">
        <is>
          <t>29x34</t>
        </is>
      </c>
    </row>
    <row r="1155">
      <c r="F1155" t="inlineStr">
        <is>
          <t>30x28</t>
        </is>
      </c>
    </row>
    <row r="1156">
      <c r="F1156" t="inlineStr">
        <is>
          <t>30x32</t>
        </is>
      </c>
    </row>
    <row r="1157">
      <c r="F1157" t="inlineStr">
        <is>
          <t>30x34</t>
        </is>
      </c>
    </row>
    <row r="1158">
      <c r="F1158" t="inlineStr">
        <is>
          <t>32AA</t>
        </is>
      </c>
    </row>
    <row r="1159">
      <c r="F1159" t="inlineStr">
        <is>
          <t>34x28</t>
        </is>
      </c>
    </row>
    <row r="1160">
      <c r="F1160" t="inlineStr">
        <is>
          <t>34x32</t>
        </is>
      </c>
    </row>
    <row r="1161">
      <c r="F1161" t="inlineStr">
        <is>
          <t>34x34</t>
        </is>
      </c>
    </row>
    <row r="1162">
      <c r="F1162" t="inlineStr">
        <is>
          <t>34AA</t>
        </is>
      </c>
    </row>
    <row r="1163">
      <c r="F1163" t="inlineStr">
        <is>
          <t>L/XL</t>
        </is>
      </c>
    </row>
    <row r="1164">
      <c r="F1164" t="inlineStr">
        <is>
          <t>M/L</t>
        </is>
      </c>
    </row>
    <row r="1165">
      <c r="F1165" t="inlineStr">
        <is>
          <t>S/M</t>
        </is>
      </c>
    </row>
    <row r="1166">
      <c r="F1166" t="inlineStr">
        <is>
          <t>XS/S</t>
        </is>
      </c>
    </row>
    <row r="1167">
      <c r="F1167" t="inlineStr">
        <is>
          <t>24x28</t>
        </is>
      </c>
    </row>
    <row r="1168">
      <c r="F1168" t="inlineStr">
        <is>
          <t>24x30</t>
        </is>
      </c>
    </row>
    <row r="1169">
      <c r="F1169" t="inlineStr">
        <is>
          <t>24x32</t>
        </is>
      </c>
    </row>
    <row r="1170">
      <c r="F1170" t="inlineStr">
        <is>
          <t>28x28</t>
        </is>
      </c>
    </row>
    <row r="1171">
      <c r="F1171" t="inlineStr">
        <is>
          <t>31x28</t>
        </is>
      </c>
    </row>
    <row r="1172">
      <c r="F1172" t="inlineStr">
        <is>
          <t>31x30</t>
        </is>
      </c>
    </row>
    <row r="1173">
      <c r="F1173" t="inlineStr">
        <is>
          <t>31x32</t>
        </is>
      </c>
    </row>
    <row r="1174">
      <c r="F1174" t="inlineStr">
        <is>
          <t>9-10</t>
        </is>
      </c>
    </row>
    <row r="1175">
      <c r="F1175" t="inlineStr">
        <is>
          <t>11-12</t>
        </is>
      </c>
    </row>
    <row r="1176">
      <c r="F1176" t="inlineStr">
        <is>
          <t>9/28</t>
        </is>
      </c>
    </row>
    <row r="1177">
      <c r="F1177" t="inlineStr">
        <is>
          <t>11/29</t>
        </is>
      </c>
    </row>
    <row r="1178">
      <c r="F1178" t="inlineStr">
        <is>
          <t>30C/D</t>
        </is>
      </c>
    </row>
    <row r="1179">
      <c r="F1179" t="inlineStr">
        <is>
          <t>32C/D</t>
        </is>
      </c>
    </row>
    <row r="1180">
      <c r="F1180" t="inlineStr">
        <is>
          <t>34C/D</t>
        </is>
      </c>
    </row>
    <row r="1181">
      <c r="F1181" t="inlineStr">
        <is>
          <t>36C/D</t>
        </is>
      </c>
    </row>
    <row r="1182">
      <c r="F1182" t="inlineStr">
        <is>
          <t>38C/D</t>
        </is>
      </c>
    </row>
    <row r="1183">
      <c r="F1183" t="inlineStr">
        <is>
          <t>40C/D</t>
        </is>
      </c>
    </row>
    <row r="1184">
      <c r="F1184" t="inlineStr">
        <is>
          <t>0PS</t>
        </is>
      </c>
    </row>
    <row r="1185">
      <c r="F1185" t="inlineStr">
        <is>
          <t>P/XXS</t>
        </is>
      </c>
    </row>
    <row r="1186">
      <c r="F1186" t="inlineStr">
        <is>
          <t>XXS Short</t>
        </is>
      </c>
    </row>
    <row r="1187">
      <c r="F1187" t="inlineStr">
        <is>
          <t>12WP</t>
        </is>
      </c>
    </row>
    <row r="1188">
      <c r="F1188" t="inlineStr">
        <is>
          <t>12WS</t>
        </is>
      </c>
    </row>
    <row r="1189">
      <c r="F1189" t="inlineStr">
        <is>
          <t>12WL</t>
        </is>
      </c>
    </row>
    <row r="1190">
      <c r="F1190" t="inlineStr">
        <is>
          <t>34W</t>
        </is>
      </c>
    </row>
    <row r="1191">
      <c r="F1191" t="inlineStr">
        <is>
          <t>1-2</t>
        </is>
      </c>
    </row>
    <row r="1192">
      <c r="F1192" t="inlineStr">
        <is>
          <t>3-4</t>
        </is>
      </c>
    </row>
    <row r="1193">
      <c r="F1193" t="inlineStr">
        <is>
          <t>10-13</t>
        </is>
      </c>
    </row>
    <row r="1194">
      <c r="F1194" t="inlineStr">
        <is>
          <t>36AA</t>
        </is>
      </c>
    </row>
    <row r="1195">
      <c r="F1195" t="inlineStr">
        <is>
          <t>38AA</t>
        </is>
      </c>
    </row>
    <row r="1196">
      <c r="F1196" t="inlineStr">
        <is>
          <t>2.01 lb</t>
        </is>
      </c>
    </row>
    <row r="1197">
      <c r="F1197" t="inlineStr">
        <is>
          <t>0.82 lb</t>
        </is>
      </c>
    </row>
    <row r="1198">
      <c r="F1198" t="inlineStr">
        <is>
          <t>1.20 lb</t>
        </is>
      </c>
    </row>
    <row r="1199">
      <c r="F1199" t="inlineStr">
        <is>
          <t>1.85 lb</t>
        </is>
      </c>
    </row>
    <row r="1200">
      <c r="F1200" t="inlineStr">
        <is>
          <t>3.20 lb</t>
        </is>
      </c>
    </row>
    <row r="1201">
      <c r="F1201" t="inlineStr">
        <is>
          <t>4.40 lb</t>
        </is>
      </c>
    </row>
    <row r="1202">
      <c r="F1202" t="inlineStr">
        <is>
          <t>2A</t>
        </is>
      </c>
    </row>
    <row r="1203">
      <c r="F1203" t="inlineStr">
        <is>
          <t>Queen Petite</t>
        </is>
      </c>
    </row>
    <row r="1204">
      <c r="F1204" t="inlineStr">
        <is>
          <t>28DD</t>
        </is>
      </c>
    </row>
    <row r="1205">
      <c r="F1205" t="inlineStr">
        <is>
          <t>28E</t>
        </is>
      </c>
    </row>
    <row r="1206">
      <c r="F1206" t="inlineStr">
        <is>
          <t>28F</t>
        </is>
      </c>
    </row>
    <row r="1207">
      <c r="F1207" t="inlineStr">
        <is>
          <t>14WL</t>
        </is>
      </c>
    </row>
    <row r="1208">
      <c r="F1208" t="inlineStr">
        <is>
          <t>16WL</t>
        </is>
      </c>
    </row>
    <row r="1209">
      <c r="F1209" t="inlineStr">
        <is>
          <t>5-6</t>
        </is>
      </c>
    </row>
    <row r="1210">
      <c r="F1210" t="inlineStr">
        <is>
          <t>7-8</t>
        </is>
      </c>
    </row>
    <row r="1211">
      <c r="F1211" t="inlineStr">
        <is>
          <t>24x48</t>
        </is>
      </c>
    </row>
    <row r="1212">
      <c r="F1212" t="inlineStr">
        <is>
          <t>32B/C</t>
        </is>
      </c>
    </row>
    <row r="1213">
      <c r="F1213" t="inlineStr">
        <is>
          <t>34B/C</t>
        </is>
      </c>
    </row>
    <row r="1214">
      <c r="F1214" t="inlineStr">
        <is>
          <t>36B/C</t>
        </is>
      </c>
    </row>
    <row r="1215">
      <c r="F1215" t="inlineStr">
        <is>
          <t>38B/C</t>
        </is>
      </c>
    </row>
    <row r="1216">
      <c r="F1216" t="inlineStr">
        <is>
          <t>40B/C</t>
        </is>
      </c>
    </row>
    <row r="1217">
      <c r="F1217" t="inlineStr">
        <is>
          <t>42B/C</t>
        </is>
      </c>
    </row>
    <row r="1218">
      <c r="F1218" t="inlineStr">
        <is>
          <t>00S</t>
        </is>
      </c>
    </row>
    <row r="1219">
      <c r="F1219" t="inlineStr">
        <is>
          <t>2LT</t>
        </is>
      </c>
    </row>
    <row r="1220">
      <c r="F1220" t="inlineStr">
        <is>
          <t>4LT</t>
        </is>
      </c>
    </row>
    <row r="1221">
      <c r="F1221" t="inlineStr">
        <is>
          <t>3LT</t>
        </is>
      </c>
    </row>
    <row r="1222">
      <c r="F1222" t="inlineStr">
        <is>
          <t>5LT</t>
        </is>
      </c>
    </row>
    <row r="1223">
      <c r="F1223" t="inlineStr">
        <is>
          <t>IJ</t>
        </is>
      </c>
    </row>
    <row r="1224">
      <c r="F1224" t="inlineStr">
        <is>
          <t>21/22</t>
        </is>
      </c>
    </row>
    <row r="1225">
      <c r="F1225" t="inlineStr">
        <is>
          <t>2-4</t>
        </is>
      </c>
    </row>
    <row r="1226">
      <c r="F1226" t="inlineStr">
        <is>
          <t>28FF</t>
        </is>
      </c>
    </row>
    <row r="1227">
      <c r="F1227" t="inlineStr">
        <is>
          <t>28G</t>
        </is>
      </c>
    </row>
    <row r="1228">
      <c r="F1228" t="inlineStr">
        <is>
          <t>25PS</t>
        </is>
      </c>
    </row>
    <row r="1229">
      <c r="F1229" t="inlineStr">
        <is>
          <t>27PS</t>
        </is>
      </c>
    </row>
    <row r="1230">
      <c r="F1230" t="inlineStr">
        <is>
          <t>28PS</t>
        </is>
      </c>
    </row>
    <row r="1231">
      <c r="F1231" t="inlineStr">
        <is>
          <t>31PS</t>
        </is>
      </c>
    </row>
    <row r="1232">
      <c r="F1232" t="inlineStr">
        <is>
          <t>54G</t>
        </is>
      </c>
    </row>
    <row r="1233">
      <c r="F1233" t="inlineStr">
        <is>
          <t>54H</t>
        </is>
      </c>
    </row>
    <row r="1234">
      <c r="F1234" t="inlineStr">
        <is>
          <t>54I</t>
        </is>
      </c>
    </row>
    <row r="1235">
      <c r="F1235" t="inlineStr">
        <is>
          <t>56G</t>
        </is>
      </c>
    </row>
    <row r="1236">
      <c r="F1236" t="inlineStr">
        <is>
          <t>56H</t>
        </is>
      </c>
    </row>
    <row r="1237">
      <c r="F1237" t="inlineStr">
        <is>
          <t>56I</t>
        </is>
      </c>
    </row>
    <row r="1238">
      <c r="F1238" t="inlineStr">
        <is>
          <t>P/XS-S</t>
        </is>
      </c>
    </row>
    <row r="1239">
      <c r="F1239" t="inlineStr">
        <is>
          <t>P/M-S</t>
        </is>
      </c>
    </row>
    <row r="1240">
      <c r="F1240" t="inlineStr">
        <is>
          <t>P/XL-S</t>
        </is>
      </c>
    </row>
    <row r="1241">
      <c r="F1241" t="inlineStr">
        <is>
          <t>D/DD</t>
        </is>
      </c>
    </row>
    <row r="1242">
      <c r="F1242" t="inlineStr">
        <is>
          <t>PS/PM</t>
        </is>
      </c>
    </row>
    <row r="1243">
      <c r="F1243" t="inlineStr">
        <is>
          <t>3.50 lb</t>
        </is>
      </c>
    </row>
    <row r="1244">
      <c r="F1244" t="inlineStr">
        <is>
          <t>42J</t>
        </is>
      </c>
    </row>
    <row r="1245">
      <c r="F1245" t="inlineStr">
        <is>
          <t>44J</t>
        </is>
      </c>
    </row>
    <row r="1246">
      <c r="F1246" t="inlineStr">
        <is>
          <t>46J</t>
        </is>
      </c>
    </row>
    <row r="1247">
      <c r="F1247" t="inlineStr">
        <is>
          <t>50J</t>
        </is>
      </c>
    </row>
    <row r="1248">
      <c r="F1248" t="inlineStr">
        <is>
          <t>52J</t>
        </is>
      </c>
    </row>
    <row r="1249">
      <c r="F1249" t="inlineStr">
        <is>
          <t>10x10</t>
        </is>
      </c>
    </row>
    <row r="1250">
      <c r="F1250" t="inlineStr">
        <is>
          <t>48J</t>
        </is>
      </c>
    </row>
    <row r="1251">
      <c r="F1251" t="inlineStr">
        <is>
          <t>54J</t>
        </is>
      </c>
    </row>
    <row r="1252">
      <c r="F1252" t="inlineStr">
        <is>
          <t>40J</t>
        </is>
      </c>
    </row>
    <row r="1253">
      <c r="F1253" t="inlineStr">
        <is>
          <t>16x20</t>
        </is>
      </c>
    </row>
    <row r="1254">
      <c r="F1254" t="inlineStr">
        <is>
          <t>G</t>
        </is>
      </c>
    </row>
    <row r="1255">
      <c r="F1255" t="inlineStr">
        <is>
          <t>36K</t>
        </is>
      </c>
    </row>
    <row r="1256">
      <c r="F1256" t="inlineStr">
        <is>
          <t>38K</t>
        </is>
      </c>
    </row>
    <row r="1257">
      <c r="F1257" t="inlineStr">
        <is>
          <t>40K</t>
        </is>
      </c>
    </row>
    <row r="1258">
      <c r="F1258" t="inlineStr">
        <is>
          <t>42K</t>
        </is>
      </c>
    </row>
    <row r="1259">
      <c r="F1259" t="inlineStr">
        <is>
          <t>44K</t>
        </is>
      </c>
    </row>
    <row r="1260">
      <c r="F1260" t="inlineStr">
        <is>
          <t>46K</t>
        </is>
      </c>
    </row>
    <row r="1261">
      <c r="F1261" t="inlineStr">
        <is>
          <t>48K</t>
        </is>
      </c>
    </row>
    <row r="1262">
      <c r="F1262" t="inlineStr">
        <is>
          <t>50K</t>
        </is>
      </c>
    </row>
    <row r="1263">
      <c r="F1263" t="inlineStr">
        <is>
          <t>26x27</t>
        </is>
      </c>
    </row>
    <row r="1264">
      <c r="F1264" t="inlineStr">
        <is>
          <t>28x27</t>
        </is>
      </c>
    </row>
    <row r="1265">
      <c r="F1265" t="inlineStr">
        <is>
          <t>29x27</t>
        </is>
      </c>
    </row>
    <row r="1266">
      <c r="F1266" t="inlineStr">
        <is>
          <t>31x27</t>
        </is>
      </c>
    </row>
    <row r="1267">
      <c r="F1267" t="inlineStr">
        <is>
          <t>58A</t>
        </is>
      </c>
    </row>
    <row r="1268">
      <c r="F1268" t="inlineStr">
        <is>
          <t>58B</t>
        </is>
      </c>
    </row>
    <row r="1269">
      <c r="F1269" t="inlineStr">
        <is>
          <t>58C</t>
        </is>
      </c>
    </row>
    <row r="1270">
      <c r="F1270" t="inlineStr">
        <is>
          <t>58D</t>
        </is>
      </c>
    </row>
    <row r="1271">
      <c r="F1271" t="inlineStr">
        <is>
          <t>58DD</t>
        </is>
      </c>
    </row>
    <row r="1272">
      <c r="F1272" t="inlineStr">
        <is>
          <t>58F</t>
        </is>
      </c>
    </row>
    <row r="1273">
      <c r="F1273" t="inlineStr">
        <is>
          <t>58G</t>
        </is>
      </c>
    </row>
    <row r="1274">
      <c r="F1274" t="inlineStr">
        <is>
          <t>58H</t>
        </is>
      </c>
    </row>
    <row r="1275">
      <c r="F1275" t="inlineStr">
        <is>
          <t>58I</t>
        </is>
      </c>
    </row>
    <row r="1276">
      <c r="F1276" t="inlineStr">
        <is>
          <t>58J</t>
        </is>
      </c>
    </row>
    <row r="1277">
      <c r="F1277" t="inlineStr">
        <is>
          <t>56J</t>
        </is>
      </c>
    </row>
    <row r="1278">
      <c r="F1278" t="inlineStr">
        <is>
          <t>50A</t>
        </is>
      </c>
    </row>
    <row r="1279">
      <c r="F1279" t="inlineStr">
        <is>
          <t>52A</t>
        </is>
      </c>
    </row>
    <row r="1280">
      <c r="F1280" t="inlineStr">
        <is>
          <t>54A</t>
        </is>
      </c>
    </row>
    <row r="1281">
      <c r="F1281" t="inlineStr">
        <is>
          <t>56A</t>
        </is>
      </c>
    </row>
    <row r="1282">
      <c r="F1282" t="inlineStr">
        <is>
          <t>22" x 60"</t>
        </is>
      </c>
    </row>
    <row r="1283">
      <c r="F1283" t="inlineStr">
        <is>
          <t>3-8 months</t>
        </is>
      </c>
    </row>
    <row r="1284">
      <c r="F1284" t="inlineStr">
        <is>
          <t>20W/22W</t>
        </is>
      </c>
    </row>
    <row r="1285">
      <c r="F1285" t="inlineStr">
        <is>
          <t>24W/26W</t>
        </is>
      </c>
    </row>
    <row r="1286">
      <c r="F1286" t="inlineStr">
        <is>
          <t>13x19</t>
        </is>
      </c>
    </row>
    <row r="1287">
      <c r="F1287" t="inlineStr">
        <is>
          <t>15/16</t>
        </is>
      </c>
    </row>
    <row r="1288">
      <c r="F1288" t="inlineStr">
        <is>
          <t>22" x 34"</t>
        </is>
      </c>
    </row>
    <row r="1289">
      <c r="F1289" t="inlineStr">
        <is>
          <t>XXS/XS</t>
        </is>
      </c>
    </row>
    <row r="1290">
      <c r="F1290" t="inlineStr">
        <is>
          <t>24x27</t>
        </is>
      </c>
    </row>
    <row r="1291">
      <c r="F1291" t="inlineStr">
        <is>
          <t>0X/1X</t>
        </is>
      </c>
    </row>
    <row r="1292">
      <c r="F1292" t="inlineStr">
        <is>
          <t>1X/2X</t>
        </is>
      </c>
    </row>
    <row r="1293">
      <c r="F1293" t="inlineStr">
        <is>
          <t>32I</t>
        </is>
      </c>
    </row>
    <row r="1294">
      <c r="F1294" t="inlineStr">
        <is>
          <t>2X/3X</t>
        </is>
      </c>
    </row>
    <row r="1295">
      <c r="F1295" t="inlineStr">
        <is>
          <t>4XL</t>
        </is>
      </c>
    </row>
    <row r="1296">
      <c r="F1296" t="inlineStr">
        <is>
          <t>5XL</t>
        </is>
      </c>
    </row>
    <row r="1297">
      <c r="F1297" t="inlineStr">
        <is>
          <t>10-14</t>
        </is>
      </c>
    </row>
    <row r="1298">
      <c r="F1298" t="inlineStr">
        <is>
          <t>10x24</t>
        </is>
      </c>
    </row>
    <row r="1299">
      <c r="F1299" t="inlineStr">
        <is>
          <t>12x24</t>
        </is>
      </c>
    </row>
    <row r="1300">
      <c r="F1300" t="inlineStr">
        <is>
          <t>16x24</t>
        </is>
      </c>
    </row>
    <row r="1301">
      <c r="F1301" t="inlineStr">
        <is>
          <t>40A/B</t>
        </is>
      </c>
    </row>
    <row r="1302">
      <c r="F1302" t="inlineStr">
        <is>
          <t>34K</t>
        </is>
      </c>
    </row>
    <row r="1303">
      <c r="F1303" t="inlineStr">
        <is>
          <t>AB</t>
        </is>
      </c>
    </row>
    <row r="1304">
      <c r="F1304" t="inlineStr">
        <is>
          <t>BC</t>
        </is>
      </c>
    </row>
    <row r="1305">
      <c r="F1305" t="inlineStr">
        <is>
          <t>CD</t>
        </is>
      </c>
    </row>
    <row r="1306">
      <c r="F1306" t="inlineStr">
        <is>
          <t>34G/H</t>
        </is>
      </c>
    </row>
    <row r="1307">
      <c r="F1307" t="inlineStr">
        <is>
          <t>36G/H</t>
        </is>
      </c>
    </row>
    <row r="1308">
      <c r="F1308" t="inlineStr">
        <is>
          <t>38G/H</t>
        </is>
      </c>
    </row>
    <row r="1309">
      <c r="F1309" t="inlineStr">
        <is>
          <t>40G/H</t>
        </is>
      </c>
    </row>
    <row r="1310">
      <c r="F1310" t="inlineStr">
        <is>
          <t>42G/H</t>
        </is>
      </c>
    </row>
    <row r="1311">
      <c r="F1311" t="inlineStr">
        <is>
          <t>44G/H</t>
        </is>
      </c>
    </row>
    <row r="1312">
      <c r="F1312" t="inlineStr">
        <is>
          <t>46G/H</t>
        </is>
      </c>
    </row>
    <row r="1313">
      <c r="F1313" t="inlineStr">
        <is>
          <t>48G/H</t>
        </is>
      </c>
    </row>
    <row r="1314">
      <c r="F1314" t="inlineStr">
        <is>
          <t>22x35</t>
        </is>
      </c>
    </row>
    <row r="1315">
      <c r="F1315" t="inlineStr">
        <is>
          <t>XXS Tall</t>
        </is>
      </c>
    </row>
    <row r="1316">
      <c r="F1316" t="inlineStr">
        <is>
          <t>23x34</t>
        </is>
      </c>
    </row>
    <row r="1317">
      <c r="F1317" t="inlineStr">
        <is>
          <t>32K</t>
        </is>
      </c>
    </row>
    <row r="1318">
      <c r="F1318" t="inlineStr">
        <is>
          <t>Youth</t>
        </is>
      </c>
    </row>
    <row r="1319">
      <c r="F1319" t="inlineStr">
        <is>
          <t>23x35</t>
        </is>
      </c>
    </row>
    <row r="1320">
      <c r="F1320" t="inlineStr">
        <is>
          <t>2-12</t>
        </is>
      </c>
    </row>
    <row r="1321">
      <c r="F1321" t="inlineStr">
        <is>
          <t>28GG</t>
        </is>
      </c>
    </row>
    <row r="1322">
      <c r="F1322" t="inlineStr">
        <is>
          <t>28DDD</t>
        </is>
      </c>
    </row>
    <row r="1323">
      <c r="F1323" t="inlineStr">
        <is>
          <t>30DDD</t>
        </is>
      </c>
    </row>
    <row r="1324">
      <c r="F1324" t="inlineStr">
        <is>
          <t>XS A/B</t>
        </is>
      </c>
    </row>
    <row r="1325">
      <c r="F1325" t="inlineStr">
        <is>
          <t>XS C/D</t>
        </is>
      </c>
    </row>
    <row r="1326">
      <c r="F1326" t="inlineStr">
        <is>
          <t>14W</t>
        </is>
      </c>
    </row>
    <row r="1327">
      <c r="F1327" t="inlineStr">
        <is>
          <t>16W</t>
        </is>
      </c>
    </row>
    <row r="1328">
      <c r="F1328" t="inlineStr">
        <is>
          <t>18W</t>
        </is>
      </c>
    </row>
    <row r="1329">
      <c r="F1329" t="inlineStr">
        <is>
          <t>22W</t>
        </is>
      </c>
    </row>
    <row r="1330">
      <c r="F1330" t="inlineStr">
        <is>
          <t>24W</t>
        </is>
      </c>
    </row>
    <row r="1331">
      <c r="F1331" t="inlineStr">
        <is>
          <t>26W</t>
        </is>
      </c>
    </row>
    <row r="1332">
      <c r="F1332" t="inlineStr">
        <is>
          <t>40JJ</t>
        </is>
      </c>
    </row>
    <row r="1333">
      <c r="F1333" t="inlineStr">
        <is>
          <t>42JJ</t>
        </is>
      </c>
    </row>
    <row r="1334">
      <c r="F1334" t="inlineStr">
        <is>
          <t>38M</t>
        </is>
      </c>
    </row>
    <row r="1335">
      <c r="F1335" t="inlineStr">
        <is>
          <t>38N</t>
        </is>
      </c>
    </row>
    <row r="1336">
      <c r="F1336" t="inlineStr">
        <is>
          <t>40M</t>
        </is>
      </c>
    </row>
    <row r="1337">
      <c r="F1337" t="inlineStr">
        <is>
          <t>40N</t>
        </is>
      </c>
    </row>
    <row r="1338">
      <c r="F1338" t="inlineStr">
        <is>
          <t>42M</t>
        </is>
      </c>
    </row>
    <row r="1339">
      <c r="F1339" t="inlineStr">
        <is>
          <t>42N</t>
        </is>
      </c>
    </row>
    <row r="1340">
      <c r="F1340" t="inlineStr">
        <is>
          <t>44M</t>
        </is>
      </c>
    </row>
    <row r="1341">
      <c r="F1341" t="inlineStr">
        <is>
          <t>44N</t>
        </is>
      </c>
    </row>
    <row r="1342">
      <c r="F1342" t="inlineStr">
        <is>
          <t>46M</t>
        </is>
      </c>
    </row>
    <row r="1343">
      <c r="F1343" t="inlineStr">
        <is>
          <t>34N</t>
        </is>
      </c>
    </row>
    <row r="1344">
      <c r="F1344" t="inlineStr">
        <is>
          <t>36M</t>
        </is>
      </c>
    </row>
    <row r="1345">
      <c r="F1345" t="inlineStr">
        <is>
          <t>36N</t>
        </is>
      </c>
    </row>
    <row r="1346">
      <c r="F1346" t="inlineStr">
        <is>
          <t>31XL</t>
        </is>
      </c>
    </row>
    <row r="1347">
      <c r="F1347" t="inlineStr">
        <is>
          <t>33XL</t>
        </is>
      </c>
    </row>
    <row r="1348">
      <c r="F1348" t="inlineStr">
        <is>
          <t>DDD</t>
        </is>
      </c>
    </row>
    <row r="1349">
      <c r="F1349" t="inlineStr">
        <is>
          <t>23XL</t>
        </is>
      </c>
    </row>
    <row r="1350">
      <c r="F1350" t="inlineStr">
        <is>
          <t>34B/C/D</t>
        </is>
      </c>
    </row>
    <row r="1351">
      <c r="F1351" t="inlineStr">
        <is>
          <t>36B/C/D</t>
        </is>
      </c>
    </row>
    <row r="1352">
      <c r="F1352" t="inlineStr">
        <is>
          <t>38B/C/D</t>
        </is>
      </c>
    </row>
    <row r="1353">
      <c r="F1353" t="inlineStr">
        <is>
          <t>40B/C/D</t>
        </is>
      </c>
    </row>
    <row r="1354">
      <c r="F1354" t="inlineStr">
        <is>
          <t>42B/C/D</t>
        </is>
      </c>
    </row>
    <row r="1355">
      <c r="F1355" t="inlineStr">
        <is>
          <t>44B/C/D</t>
        </is>
      </c>
    </row>
    <row r="1356">
      <c r="F1356" t="inlineStr">
        <is>
          <t>46B/C/D</t>
        </is>
      </c>
    </row>
    <row r="1357">
      <c r="F1357" t="inlineStr">
        <is>
          <t>48B/C/D</t>
        </is>
      </c>
    </row>
    <row r="1358">
      <c r="F1358" t="inlineStr">
        <is>
          <t>46N</t>
        </is>
      </c>
    </row>
    <row r="1359">
      <c r="F1359" t="inlineStr">
        <is>
          <t>3XL</t>
        </is>
      </c>
    </row>
    <row r="1360">
      <c r="F1360" t="inlineStr">
        <is>
          <t>22W/24W</t>
        </is>
      </c>
    </row>
    <row r="1361">
      <c r="F1361" t="inlineStr">
        <is>
          <t>26W/28W</t>
        </is>
      </c>
    </row>
    <row r="1362">
      <c r="F1362" t="inlineStr">
        <is>
          <t>46AA</t>
        </is>
      </c>
    </row>
    <row r="1363">
      <c r="F1363" t="inlineStr">
        <is>
          <t>44AA</t>
        </is>
      </c>
    </row>
    <row r="1364">
      <c r="F1364" t="inlineStr">
        <is>
          <t>20x48</t>
        </is>
      </c>
    </row>
    <row r="1365">
      <c r="F1365" t="inlineStr">
        <is>
          <t>32JJ</t>
        </is>
      </c>
    </row>
    <row r="1366">
      <c r="F1366" t="inlineStr">
        <is>
          <t>34JJ</t>
        </is>
      </c>
    </row>
    <row r="1367">
      <c r="F1367" t="inlineStr">
        <is>
          <t>23.00 lb</t>
        </is>
      </c>
    </row>
    <row r="1368">
      <c r="F1368" t="inlineStr">
        <is>
          <t>22-24</t>
        </is>
      </c>
    </row>
    <row r="1369">
      <c r="F1369" t="inlineStr">
        <is>
          <t>18-20</t>
        </is>
      </c>
    </row>
    <row r="1370">
      <c r="F1370" t="inlineStr">
        <is>
          <t>14-16</t>
        </is>
      </c>
    </row>
    <row r="1371">
      <c r="F1371" t="inlineStr">
        <is>
          <t>DD</t>
        </is>
      </c>
    </row>
    <row r="1372">
      <c r="F1372" t="inlineStr">
        <is>
          <t>30W</t>
        </is>
      </c>
    </row>
    <row r="1373">
      <c r="F1373" t="inlineStr">
        <is>
          <t>24XL</t>
        </is>
      </c>
    </row>
    <row r="1374">
      <c r="F1374" t="inlineStr">
        <is>
          <t>34XL</t>
        </is>
      </c>
    </row>
    <row r="1375">
      <c r="F1375" t="inlineStr">
        <is>
          <t>24x34</t>
        </is>
      </c>
    </row>
    <row r="1376">
      <c r="F1376" t="inlineStr">
        <is>
          <t>25x30</t>
        </is>
      </c>
    </row>
    <row r="1377">
      <c r="F1377" t="inlineStr">
        <is>
          <t>25x32</t>
        </is>
      </c>
    </row>
    <row r="1378">
      <c r="F1378" t="inlineStr">
        <is>
          <t>25x34</t>
        </is>
      </c>
    </row>
    <row r="1379">
      <c r="F1379" t="inlineStr">
        <is>
          <t>31x34</t>
        </is>
      </c>
    </row>
    <row r="1380">
      <c r="F1380" t="inlineStr">
        <is>
          <t>33x30</t>
        </is>
      </c>
    </row>
    <row r="1381">
      <c r="F1381" t="inlineStr">
        <is>
          <t>33x32</t>
        </is>
      </c>
    </row>
    <row r="1382">
      <c r="F1382" t="inlineStr">
        <is>
          <t>33x34</t>
        </is>
      </c>
    </row>
    <row r="1383">
      <c r="F1383" t="inlineStr">
        <is>
          <t>34G</t>
        </is>
      </c>
    </row>
    <row r="1384">
      <c r="F1384" t="inlineStr">
        <is>
          <t>36G</t>
        </is>
      </c>
    </row>
    <row r="1385">
      <c r="F1385" t="inlineStr">
        <is>
          <t>34H</t>
        </is>
      </c>
    </row>
    <row r="1386">
      <c r="F1386" t="inlineStr">
        <is>
          <t>38G</t>
        </is>
      </c>
    </row>
    <row r="1387">
      <c r="F1387" t="inlineStr">
        <is>
          <t>40G</t>
        </is>
      </c>
    </row>
    <row r="1388">
      <c r="F1388" t="inlineStr">
        <is>
          <t>42G</t>
        </is>
      </c>
    </row>
    <row r="1389">
      <c r="F1389" t="inlineStr">
        <is>
          <t>44G</t>
        </is>
      </c>
    </row>
    <row r="1390">
      <c r="F1390" t="inlineStr">
        <is>
          <t>46G</t>
        </is>
      </c>
    </row>
    <row r="1391">
      <c r="F1391" t="inlineStr">
        <is>
          <t>36H</t>
        </is>
      </c>
    </row>
    <row r="1392">
      <c r="F1392" t="inlineStr">
        <is>
          <t>38H</t>
        </is>
      </c>
    </row>
    <row r="1393">
      <c r="F1393" t="inlineStr">
        <is>
          <t>40H</t>
        </is>
      </c>
    </row>
    <row r="1394">
      <c r="F1394" t="inlineStr">
        <is>
          <t>42H</t>
        </is>
      </c>
    </row>
    <row r="1395">
      <c r="F1395" t="inlineStr">
        <is>
          <t>44H</t>
        </is>
      </c>
    </row>
    <row r="1396">
      <c r="F1396" t="inlineStr">
        <is>
          <t>46H</t>
        </is>
      </c>
    </row>
    <row r="1397">
      <c r="F1397" t="inlineStr">
        <is>
          <t>22" x 36"</t>
        </is>
      </c>
    </row>
    <row r="1398">
      <c r="F1398" t="inlineStr">
        <is>
          <t>1.05 lb</t>
        </is>
      </c>
    </row>
    <row r="1399">
      <c r="F1399" t="inlineStr">
        <is>
          <t>1.12 lb</t>
        </is>
      </c>
    </row>
    <row r="1400">
      <c r="F1400" t="inlineStr">
        <is>
          <t>1.63 lb</t>
        </is>
      </c>
    </row>
    <row r="1401">
      <c r="F1401" t="inlineStr">
        <is>
          <t>1.50 lb</t>
        </is>
      </c>
    </row>
    <row r="1402">
      <c r="F1402" t="inlineStr">
        <is>
          <t>17.60 lb</t>
        </is>
      </c>
    </row>
    <row r="1403">
      <c r="F1403" t="inlineStr">
        <is>
          <t>2.40 lb</t>
        </is>
      </c>
    </row>
    <row r="1404">
      <c r="F1404" t="inlineStr">
        <is>
          <t>24" x 36"</t>
        </is>
      </c>
    </row>
    <row r="1405">
      <c r="F1405" t="inlineStr">
        <is>
          <t>2.50 lb</t>
        </is>
      </c>
    </row>
    <row r="1406">
      <c r="F1406" t="inlineStr">
        <is>
          <t>18x5</t>
        </is>
      </c>
    </row>
    <row r="1407">
      <c r="F1407" t="inlineStr">
        <is>
          <t>28W</t>
        </is>
      </c>
    </row>
    <row r="1408">
      <c r="F1408" t="inlineStr">
        <is>
          <t>32W</t>
        </is>
      </c>
    </row>
    <row r="1409">
      <c r="F1409" t="inlineStr">
        <is>
          <t>38x29</t>
        </is>
      </c>
    </row>
    <row r="1410">
      <c r="F1410" t="inlineStr">
        <is>
          <t>13-14</t>
        </is>
      </c>
    </row>
    <row r="1411">
      <c r="F1411" t="inlineStr">
        <is>
          <t>P/L</t>
        </is>
      </c>
    </row>
    <row r="1412">
      <c r="F1412" t="inlineStr">
        <is>
          <t>25x28</t>
        </is>
      </c>
    </row>
    <row r="1413">
      <c r="F1413" t="inlineStr">
        <is>
          <t>33x28</t>
        </is>
      </c>
    </row>
    <row r="1414">
      <c r="F1414" t="inlineStr">
        <is>
          <t>21x72</t>
        </is>
      </c>
    </row>
    <row r="1415">
      <c r="F1415" t="inlineStr">
        <is>
          <t>GH</t>
        </is>
      </c>
    </row>
    <row r="1416">
      <c r="F1416" t="inlineStr">
        <is>
          <t>36GG</t>
        </is>
      </c>
    </row>
    <row r="1417">
      <c r="F1417" t="inlineStr">
        <is>
          <t>38GG</t>
        </is>
      </c>
    </row>
    <row r="1418">
      <c r="F1418" t="inlineStr">
        <is>
          <t>40GG</t>
        </is>
      </c>
    </row>
    <row r="1419">
      <c r="F1419" t="inlineStr">
        <is>
          <t>21.00 lb</t>
        </is>
      </c>
    </row>
    <row r="1420">
      <c r="F1420" t="inlineStr">
        <is>
          <t>35x30</t>
        </is>
      </c>
    </row>
    <row r="1421">
      <c r="F1421" t="inlineStr">
        <is>
          <t>35x32</t>
        </is>
      </c>
    </row>
    <row r="1422">
      <c r="F1422" t="inlineStr">
        <is>
          <t>35x28</t>
        </is>
      </c>
    </row>
    <row r="1423">
      <c r="F1423" t="inlineStr">
        <is>
          <t>35x29</t>
        </is>
      </c>
    </row>
    <row r="1424">
      <c r="F1424" t="inlineStr">
        <is>
          <t>35x31</t>
        </is>
      </c>
    </row>
    <row r="1425">
      <c r="F1425" t="inlineStr">
        <is>
          <t>35x33</t>
        </is>
      </c>
    </row>
    <row r="1426">
      <c r="F1426" t="inlineStr">
        <is>
          <t>42GG</t>
        </is>
      </c>
    </row>
    <row r="1427">
      <c r="F1427" t="inlineStr">
        <is>
          <t>44GG</t>
        </is>
      </c>
    </row>
    <row r="1428">
      <c r="F1428" t="inlineStr">
        <is>
          <t>46GG</t>
        </is>
      </c>
    </row>
    <row r="1429">
      <c r="F1429" t="inlineStr">
        <is>
          <t>36HH</t>
        </is>
      </c>
    </row>
    <row r="1430">
      <c r="F1430" t="inlineStr">
        <is>
          <t>38HH</t>
        </is>
      </c>
    </row>
    <row r="1431">
      <c r="F1431" t="inlineStr">
        <is>
          <t>40HH</t>
        </is>
      </c>
    </row>
    <row r="1432">
      <c r="F1432" t="inlineStr">
        <is>
          <t>42HH</t>
        </is>
      </c>
    </row>
    <row r="1433">
      <c r="F1433" t="inlineStr">
        <is>
          <t>44HH</t>
        </is>
      </c>
    </row>
    <row r="1434">
      <c r="F1434" t="inlineStr">
        <is>
          <t>46HH</t>
        </is>
      </c>
    </row>
    <row r="1435">
      <c r="F1435" t="inlineStr">
        <is>
          <t>7-16</t>
        </is>
      </c>
    </row>
    <row r="1436">
      <c r="F1436" t="inlineStr">
        <is>
          <t>8-16</t>
        </is>
      </c>
    </row>
    <row r="1437">
      <c r="F1437" t="inlineStr">
        <is>
          <t>8-20</t>
        </is>
      </c>
    </row>
    <row r="1438">
      <c r="F1438" t="inlineStr">
        <is>
          <t>11.5" x 18.5"</t>
        </is>
      </c>
    </row>
    <row r="1439">
      <c r="F1439" t="inlineStr">
        <is>
          <t>12-16</t>
        </is>
      </c>
    </row>
    <row r="1440">
      <c r="F1440" t="inlineStr">
        <is>
          <t>12x18</t>
        </is>
      </c>
    </row>
    <row r="1441">
      <c r="F1441" t="inlineStr">
        <is>
          <t>12x20</t>
        </is>
      </c>
    </row>
    <row r="1442">
      <c r="F1442" t="inlineStr">
        <is>
          <t>30x10</t>
        </is>
      </c>
    </row>
    <row r="1443">
      <c r="F1443" t="inlineStr">
        <is>
          <t>42B</t>
        </is>
      </c>
    </row>
    <row r="1444">
      <c r="F1444" t="inlineStr">
        <is>
          <t>18x36</t>
        </is>
      </c>
    </row>
    <row r="1445">
      <c r="F1445" t="inlineStr">
        <is>
          <t>14x28</t>
        </is>
      </c>
    </row>
    <row r="1446">
      <c r="F1446" t="inlineStr">
        <is>
          <t>16x32</t>
        </is>
      </c>
    </row>
    <row r="1447">
      <c r="F1447" t="inlineStr">
        <is>
          <t>18x28</t>
        </is>
      </c>
    </row>
    <row r="1448">
      <c r="F1448" t="inlineStr">
        <is>
          <t>18x30</t>
        </is>
      </c>
    </row>
    <row r="1449">
      <c r="F1449" t="inlineStr">
        <is>
          <t>20x28</t>
        </is>
      </c>
    </row>
    <row r="1450">
      <c r="F1450" t="inlineStr">
        <is>
          <t>20x30</t>
        </is>
      </c>
    </row>
    <row r="1451">
      <c r="F1451" t="inlineStr">
        <is>
          <t>4x34</t>
        </is>
      </c>
    </row>
    <row r="1452">
      <c r="F1452" t="inlineStr">
        <is>
          <t>6x34</t>
        </is>
      </c>
    </row>
    <row r="1453">
      <c r="F1453" t="inlineStr">
        <is>
          <t>8x34</t>
        </is>
      </c>
    </row>
    <row r="1454">
      <c r="F1454" t="inlineStr">
        <is>
          <t>10x34</t>
        </is>
      </c>
    </row>
    <row r="1455">
      <c r="F1455" t="inlineStr">
        <is>
          <t>12x34</t>
        </is>
      </c>
    </row>
    <row r="1456">
      <c r="F1456" t="inlineStr">
        <is>
          <t>14x34</t>
        </is>
      </c>
    </row>
    <row r="1457">
      <c r="F1457" t="inlineStr">
        <is>
          <t>16x34</t>
        </is>
      </c>
    </row>
    <row r="1458">
      <c r="F1458" t="inlineStr">
        <is>
          <t>18x34</t>
        </is>
      </c>
    </row>
    <row r="1459">
      <c r="F1459" t="inlineStr">
        <is>
          <t>20x34</t>
        </is>
      </c>
    </row>
    <row r="1460">
      <c r="F1460" t="inlineStr">
        <is>
          <t>22x34</t>
        </is>
      </c>
    </row>
    <row r="1461">
      <c r="F1461" t="inlineStr">
        <is>
          <t>10-12</t>
        </is>
      </c>
    </row>
    <row r="1462">
      <c r="F1462" t="inlineStr">
        <is>
          <t>2XP</t>
        </is>
      </c>
    </row>
    <row r="1463">
      <c r="F1463" t="inlineStr">
        <is>
          <t>3XP</t>
        </is>
      </c>
    </row>
    <row r="1464">
      <c r="F1464" t="inlineStr">
        <is>
          <t>32DD/E</t>
        </is>
      </c>
    </row>
    <row r="1465">
      <c r="F1465" t="inlineStr">
        <is>
          <t>34DD/E</t>
        </is>
      </c>
    </row>
    <row r="1466">
      <c r="F1466" t="inlineStr">
        <is>
          <t>36DD/E</t>
        </is>
      </c>
    </row>
    <row r="1467">
      <c r="F1467" t="inlineStr">
        <is>
          <t>52K</t>
        </is>
      </c>
    </row>
    <row r="1468">
      <c r="F1468" t="inlineStr">
        <is>
          <t>XXL-C/D</t>
        </is>
      </c>
    </row>
    <row r="1469">
      <c r="F1469" t="inlineStr">
        <is>
          <t>30I</t>
        </is>
      </c>
    </row>
    <row r="1470">
      <c r="F1470" t="inlineStr">
        <is>
          <t>2x5</t>
        </is>
      </c>
    </row>
    <row r="1471">
      <c r="F1471" t="inlineStr">
        <is>
          <t>10x15</t>
        </is>
      </c>
    </row>
    <row r="1472">
      <c r="F1472" t="inlineStr">
        <is>
          <t>16x15</t>
        </is>
      </c>
    </row>
    <row r="1473">
      <c r="F1473" t="inlineStr">
        <is>
          <t>18" x 25"</t>
        </is>
      </c>
    </row>
    <row r="1474">
      <c r="F1474" t="inlineStr">
        <is>
          <t>27x26</t>
        </is>
      </c>
    </row>
    <row r="1475">
      <c r="F1475" t="inlineStr">
        <is>
          <t>29x26</t>
        </is>
      </c>
    </row>
    <row r="1476">
      <c r="F1476" t="inlineStr">
        <is>
          <t>31x26</t>
        </is>
      </c>
    </row>
    <row r="1477">
      <c r="F1477" t="inlineStr">
        <is>
          <t>33x26</t>
        </is>
      </c>
    </row>
    <row r="1478">
      <c r="F1478" t="inlineStr">
        <is>
          <t>2.10 lb</t>
        </is>
      </c>
    </row>
    <row r="1479">
      <c r="F1479" t="inlineStr">
        <is>
          <t>2.20 lb</t>
        </is>
      </c>
    </row>
    <row r="1480">
      <c r="F1480" t="inlineStr">
        <is>
          <t>22" x 35"</t>
        </is>
      </c>
    </row>
    <row r="1481">
      <c r="F1481" t="inlineStr">
        <is>
          <t>22B</t>
        </is>
      </c>
    </row>
    <row r="1482">
      <c r="F1482" t="inlineStr">
        <is>
          <t>22C</t>
        </is>
      </c>
    </row>
    <row r="1483">
      <c r="F1483" t="inlineStr">
        <is>
          <t>4XP</t>
        </is>
      </c>
    </row>
    <row r="1484">
      <c r="F1484" t="inlineStr">
        <is>
          <t>2.25 lb</t>
        </is>
      </c>
    </row>
    <row r="1485">
      <c r="F1485" t="inlineStr">
        <is>
          <t>2.70 lb</t>
        </is>
      </c>
    </row>
    <row r="1486">
      <c r="F1486" t="inlineStr">
        <is>
          <t>3.15 lb</t>
        </is>
      </c>
    </row>
    <row r="1487">
      <c r="F1487" t="inlineStr">
        <is>
          <t>D-DD S</t>
        </is>
      </c>
    </row>
    <row r="1488">
      <c r="F1488" t="inlineStr">
        <is>
          <t>D-DD M</t>
        </is>
      </c>
    </row>
    <row r="1489">
      <c r="F1489" t="inlineStr">
        <is>
          <t>D-DD L</t>
        </is>
      </c>
    </row>
    <row r="1490">
      <c r="F1490" t="inlineStr">
        <is>
          <t>D-DD XL</t>
        </is>
      </c>
    </row>
    <row r="1491">
      <c r="F1491" t="inlineStr">
        <is>
          <t>8-12</t>
        </is>
      </c>
    </row>
    <row r="1492">
      <c r="F1492" t="inlineStr">
        <is>
          <t>24x29</t>
        </is>
      </c>
    </row>
    <row r="1493">
      <c r="F1493" t="inlineStr">
        <is>
          <t>25x29</t>
        </is>
      </c>
    </row>
    <row r="1494">
      <c r="F1494" t="inlineStr">
        <is>
          <t>26x29</t>
        </is>
      </c>
    </row>
    <row r="1495">
      <c r="F1495" t="inlineStr">
        <is>
          <t>27x29</t>
        </is>
      </c>
    </row>
    <row r="1496">
      <c r="F1496" t="inlineStr">
        <is>
          <t>28x29</t>
        </is>
      </c>
    </row>
    <row r="1497">
      <c r="F1497" t="inlineStr">
        <is>
          <t>29x29</t>
        </is>
      </c>
    </row>
    <row r="1498">
      <c r="F1498" t="inlineStr">
        <is>
          <t>31x29</t>
        </is>
      </c>
    </row>
    <row r="1499">
      <c r="F1499" t="inlineStr">
        <is>
          <t>25x31</t>
        </is>
      </c>
    </row>
    <row r="1500">
      <c r="F1500" t="inlineStr">
        <is>
          <t>26x31</t>
        </is>
      </c>
    </row>
    <row r="1501">
      <c r="F1501" t="inlineStr">
        <is>
          <t>27x31</t>
        </is>
      </c>
    </row>
    <row r="1502">
      <c r="F1502" t="inlineStr">
        <is>
          <t>28x31</t>
        </is>
      </c>
    </row>
    <row r="1503">
      <c r="F1503" t="inlineStr">
        <is>
          <t>29x31</t>
        </is>
      </c>
    </row>
    <row r="1504">
      <c r="F1504" t="inlineStr">
        <is>
          <t>31x31</t>
        </is>
      </c>
    </row>
    <row r="1505">
      <c r="F1505" t="inlineStr">
        <is>
          <t>24x33</t>
        </is>
      </c>
    </row>
    <row r="1506">
      <c r="F1506" t="inlineStr">
        <is>
          <t>25x33</t>
        </is>
      </c>
    </row>
    <row r="1507">
      <c r="F1507" t="inlineStr">
        <is>
          <t>26x33</t>
        </is>
      </c>
    </row>
    <row r="1508">
      <c r="F1508" t="inlineStr">
        <is>
          <t>27x33</t>
        </is>
      </c>
    </row>
    <row r="1509">
      <c r="F1509" t="inlineStr">
        <is>
          <t>28x33</t>
        </is>
      </c>
    </row>
    <row r="1510">
      <c r="F1510" t="inlineStr">
        <is>
          <t>29x33</t>
        </is>
      </c>
    </row>
    <row r="1511">
      <c r="F1511" t="inlineStr">
        <is>
          <t>31x33</t>
        </is>
      </c>
    </row>
    <row r="1512">
      <c r="F1512" t="inlineStr">
        <is>
          <t>54K</t>
        </is>
      </c>
    </row>
    <row r="1513">
      <c r="F1513" t="inlineStr">
        <is>
          <t>56K</t>
        </is>
      </c>
    </row>
    <row r="1514">
      <c r="F1514" t="inlineStr">
        <is>
          <t>58K</t>
        </is>
      </c>
    </row>
    <row r="1515">
      <c r="F1515" t="inlineStr">
        <is>
          <t>8 1/2-11</t>
        </is>
      </c>
    </row>
    <row r="1516">
      <c r="F1516" t="inlineStr">
        <is>
          <t>12-13</t>
        </is>
      </c>
    </row>
    <row r="1517">
      <c r="F1517" t="inlineStr">
        <is>
          <t>10-11</t>
        </is>
      </c>
    </row>
    <row r="1518">
      <c r="F1518" t="inlineStr">
        <is>
          <t>D-DD XS</t>
        </is>
      </c>
    </row>
    <row r="1519">
      <c r="F1519" t="inlineStr">
        <is>
          <t>One Plus</t>
        </is>
      </c>
    </row>
    <row r="1520">
      <c r="F1520" t="inlineStr">
        <is>
          <t>34DDD/F</t>
        </is>
      </c>
    </row>
    <row r="1521">
      <c r="F1521" t="inlineStr">
        <is>
          <t>36DDD/F</t>
        </is>
      </c>
    </row>
    <row r="1522">
      <c r="F1522" t="inlineStr">
        <is>
          <t>34O</t>
        </is>
      </c>
    </row>
    <row r="1523">
      <c r="F1523" t="inlineStr">
        <is>
          <t>36O</t>
        </is>
      </c>
    </row>
    <row r="1524">
      <c r="F1524" t="inlineStr">
        <is>
          <t>38O</t>
        </is>
      </c>
    </row>
    <row r="1525">
      <c r="F1525" t="inlineStr">
        <is>
          <t>40O</t>
        </is>
      </c>
    </row>
    <row r="1526">
      <c r="F1526" t="inlineStr">
        <is>
          <t>42O</t>
        </is>
      </c>
    </row>
    <row r="1527">
      <c r="F1527" t="inlineStr">
        <is>
          <t>44O</t>
        </is>
      </c>
    </row>
    <row r="1528">
      <c r="F1528" t="inlineStr">
        <is>
          <t>0x5</t>
        </is>
      </c>
    </row>
    <row r="1529">
      <c r="F1529" t="inlineStr">
        <is>
          <t>0-12</t>
        </is>
      </c>
    </row>
    <row r="1530">
      <c r="F1530" t="inlineStr">
        <is>
          <t>8 PLUS</t>
        </is>
      </c>
    </row>
    <row r="1531">
      <c r="F1531" t="inlineStr">
        <is>
          <t>20x25</t>
        </is>
      </c>
    </row>
    <row r="1532">
      <c r="F1532" t="inlineStr">
        <is>
          <t>3X/4X</t>
        </is>
      </c>
    </row>
    <row r="1533">
      <c r="F1533" t="inlineStr">
        <is>
          <t>40AA</t>
        </is>
      </c>
    </row>
    <row r="1534">
      <c r="F1534" t="inlineStr">
        <is>
          <t>42AA</t>
        </is>
      </c>
    </row>
    <row r="1535">
      <c r="F1535" t="inlineStr">
        <is>
          <t>A-C XL</t>
        </is>
      </c>
    </row>
    <row r="1536">
      <c r="F1536" t="inlineStr">
        <is>
          <t>D-E XL</t>
        </is>
      </c>
    </row>
    <row r="1537">
      <c r="F1537" t="inlineStr">
        <is>
          <t>A-C XS</t>
        </is>
      </c>
    </row>
    <row r="1538">
      <c r="F1538" t="inlineStr">
        <is>
          <t>A-C S</t>
        </is>
      </c>
    </row>
    <row r="1539">
      <c r="F1539" t="inlineStr">
        <is>
          <t>D-E S</t>
        </is>
      </c>
    </row>
    <row r="1540">
      <c r="F1540" t="inlineStr">
        <is>
          <t>A-C M</t>
        </is>
      </c>
    </row>
    <row r="1541">
      <c r="F1541" t="inlineStr">
        <is>
          <t>D-E M</t>
        </is>
      </c>
    </row>
    <row r="1542">
      <c r="F1542" t="inlineStr">
        <is>
          <t>A-C L</t>
        </is>
      </c>
    </row>
    <row r="1543">
      <c r="F1543" t="inlineStr">
        <is>
          <t>D-E L</t>
        </is>
      </c>
    </row>
    <row r="1544">
      <c r="F1544" t="inlineStr">
        <is>
          <t>34DD/F</t>
        </is>
      </c>
    </row>
    <row r="1545">
      <c r="F1545" t="inlineStr">
        <is>
          <t>36DD/F</t>
        </is>
      </c>
    </row>
    <row r="1546">
      <c r="F1546" t="inlineStr">
        <is>
          <t>38DD/F</t>
        </is>
      </c>
    </row>
    <row r="1547">
      <c r="F1547" t="inlineStr">
        <is>
          <t>33x27</t>
        </is>
      </c>
    </row>
    <row r="1548">
      <c r="F1548" t="inlineStr">
        <is>
          <t>38DD/E</t>
        </is>
      </c>
    </row>
    <row r="1549">
      <c r="F1549" t="inlineStr">
        <is>
          <t>3/25</t>
        </is>
      </c>
    </row>
    <row r="1550">
      <c r="F1550" t="inlineStr">
        <is>
          <t>7/27</t>
        </is>
      </c>
    </row>
    <row r="1551">
      <c r="F1551" t="inlineStr">
        <is>
          <t>P/S-S</t>
        </is>
      </c>
    </row>
    <row r="1552">
      <c r="F1552" t="inlineStr">
        <is>
          <t>23x66</t>
        </is>
      </c>
    </row>
    <row r="1553">
      <c r="F1553" t="inlineStr">
        <is>
          <t>23x48</t>
        </is>
      </c>
    </row>
    <row r="1554">
      <c r="F1554" t="inlineStr">
        <is>
          <t>23x64</t>
        </is>
      </c>
    </row>
    <row r="1555">
      <c r="F1555" t="inlineStr">
        <is>
          <t>23x68</t>
        </is>
      </c>
    </row>
    <row r="1556">
      <c r="F1556" t="inlineStr">
        <is>
          <t>30x9</t>
        </is>
      </c>
    </row>
    <row r="1557">
      <c r="F1557" t="inlineStr">
        <is>
          <t>31x9</t>
        </is>
      </c>
    </row>
    <row r="1558">
      <c r="F1558" t="inlineStr">
        <is>
          <t>33x9</t>
        </is>
      </c>
    </row>
    <row r="1559">
      <c r="F1559" t="inlineStr">
        <is>
          <t>34x9</t>
        </is>
      </c>
    </row>
    <row r="1560">
      <c r="F1560" t="inlineStr">
        <is>
          <t>25x68</t>
        </is>
      </c>
    </row>
    <row r="1561">
      <c r="F1561" t="inlineStr">
        <is>
          <t>22x9</t>
        </is>
      </c>
    </row>
    <row r="1562">
      <c r="F1562" t="inlineStr">
        <is>
          <t>28x9</t>
        </is>
      </c>
    </row>
    <row r="1563">
      <c r="F1563" t="inlineStr">
        <is>
          <t>29x9</t>
        </is>
      </c>
    </row>
    <row r="1564">
      <c r="F1564" t="inlineStr">
        <is>
          <t>23x42</t>
        </is>
      </c>
    </row>
    <row r="1565">
      <c r="F1565" t="inlineStr">
        <is>
          <t>30W/32W</t>
        </is>
      </c>
    </row>
    <row r="1566">
      <c r="F1566" t="inlineStr">
        <is>
          <t>34W/36W</t>
        </is>
      </c>
    </row>
    <row r="1567">
      <c r="F1567" t="inlineStr">
        <is>
          <t>2XL C/D</t>
        </is>
      </c>
    </row>
    <row r="1568">
      <c r="F1568" t="inlineStr">
        <is>
          <t>8X</t>
        </is>
      </c>
    </row>
    <row r="1569">
      <c r="F1569" t="inlineStr">
        <is>
          <t>9X</t>
        </is>
      </c>
    </row>
    <row r="1570">
      <c r="F1570" t="inlineStr">
        <is>
          <t>40DD/E</t>
        </is>
      </c>
    </row>
    <row r="1571">
      <c r="F1571" t="inlineStr">
        <is>
          <t>42DD/E</t>
        </is>
      </c>
    </row>
    <row r="1572">
      <c r="F1572" t="inlineStr">
        <is>
          <t>1-4 years</t>
        </is>
      </c>
    </row>
    <row r="1573">
      <c r="F1573" t="inlineStr">
        <is>
          <t>4XLT</t>
        </is>
      </c>
    </row>
    <row r="1574">
      <c r="F1574" t="inlineStr">
        <is>
          <t>20DD</t>
        </is>
      </c>
    </row>
    <row r="1575">
      <c r="F1575" t="inlineStr">
        <is>
          <t>26x64</t>
        </is>
      </c>
    </row>
    <row r="1576">
      <c r="F1576" t="inlineStr">
        <is>
          <t>38DDD/F</t>
        </is>
      </c>
    </row>
    <row r="1577">
      <c r="F1577" t="inlineStr">
        <is>
          <t>40DDD/F</t>
        </is>
      </c>
    </row>
    <row r="1578">
      <c r="F1578" t="inlineStr">
        <is>
          <t>42DDD/F</t>
        </is>
      </c>
    </row>
    <row r="1579">
      <c r="F1579" t="inlineStr">
        <is>
          <t>22D</t>
        </is>
      </c>
    </row>
    <row r="1580">
      <c r="F1580" t="inlineStr">
        <is>
          <t>4-5P</t>
        </is>
      </c>
    </row>
    <row r="1581">
      <c r="F1581" t="inlineStr">
        <is>
          <t>Premie</t>
        </is>
      </c>
    </row>
    <row r="1582">
      <c r="F1582" t="inlineStr">
        <is>
          <t>Infant</t>
        </is>
      </c>
    </row>
    <row r="1583">
      <c r="F1583" t="inlineStr">
        <is>
          <t>Toddler</t>
        </is>
      </c>
    </row>
    <row r="1584">
      <c r="F1584" t="inlineStr">
        <is>
          <t>6-12 months</t>
        </is>
      </c>
    </row>
    <row r="1585">
      <c r="F1585" t="inlineStr">
        <is>
          <t>12-18 months</t>
        </is>
      </c>
    </row>
    <row r="1586">
      <c r="F1586" t="inlineStr">
        <is>
          <t>18-24 months</t>
        </is>
      </c>
    </row>
    <row r="1587">
      <c r="F1587" t="inlineStr">
        <is>
          <t>0-6 months</t>
        </is>
      </c>
    </row>
    <row r="1588">
      <c r="F1588" t="inlineStr">
        <is>
          <t>0-18 months</t>
        </is>
      </c>
    </row>
    <row r="1589">
      <c r="F1589" t="inlineStr">
        <is>
          <t>6-18 months</t>
        </is>
      </c>
    </row>
    <row r="1590">
      <c r="F1590" t="inlineStr">
        <is>
          <t>12-36months</t>
        </is>
      </c>
    </row>
    <row r="1591">
      <c r="F1591" t="inlineStr">
        <is>
          <t>Newborn</t>
        </is>
      </c>
    </row>
    <row r="1592">
      <c r="F1592" t="inlineStr">
        <is>
          <t>3 months</t>
        </is>
      </c>
    </row>
    <row r="1593">
      <c r="F1593" t="inlineStr">
        <is>
          <t>6 months</t>
        </is>
      </c>
    </row>
    <row r="1594">
      <c r="F1594" t="inlineStr">
        <is>
          <t>9 months</t>
        </is>
      </c>
    </row>
    <row r="1595">
      <c r="F1595" t="inlineStr">
        <is>
          <t>12 months</t>
        </is>
      </c>
    </row>
    <row r="1596">
      <c r="F1596" t="inlineStr">
        <is>
          <t>3-6 months</t>
        </is>
      </c>
    </row>
    <row r="1597">
      <c r="F1597" t="inlineStr">
        <is>
          <t>6-9 months</t>
        </is>
      </c>
    </row>
    <row r="1598">
      <c r="F1598" t="inlineStr">
        <is>
          <t>3-12 months</t>
        </is>
      </c>
    </row>
    <row r="1599">
      <c r="F1599" t="inlineStr">
        <is>
          <t>18 months</t>
        </is>
      </c>
    </row>
    <row r="1600">
      <c r="F1600" t="inlineStr">
        <is>
          <t>0-9 months</t>
        </is>
      </c>
    </row>
    <row r="1601">
      <c r="F1601" t="inlineStr">
        <is>
          <t>9-18 months</t>
        </is>
      </c>
    </row>
    <row r="1602">
      <c r="F1602" t="inlineStr">
        <is>
          <t>24 months</t>
        </is>
      </c>
    </row>
    <row r="1603">
      <c r="F1603" t="inlineStr">
        <is>
          <t>8-24 months</t>
        </is>
      </c>
    </row>
    <row r="1604">
      <c r="F1604" t="inlineStr">
        <is>
          <t>2T</t>
        </is>
      </c>
    </row>
    <row r="1605">
      <c r="F1605" t="inlineStr">
        <is>
          <t>3T</t>
        </is>
      </c>
    </row>
    <row r="1606">
      <c r="F1606" t="inlineStr">
        <is>
          <t>4T</t>
        </is>
      </c>
    </row>
    <row r="1607">
      <c r="F1607" t="inlineStr">
        <is>
          <t>1T</t>
        </is>
      </c>
    </row>
    <row r="1608">
      <c r="F1608" t="inlineStr">
        <is>
          <t>3-18 months</t>
        </is>
      </c>
    </row>
    <row r="1609">
      <c r="F1609" t="inlineStr">
        <is>
          <t>6-24 months</t>
        </is>
      </c>
    </row>
    <row r="1610">
      <c r="F1610" t="inlineStr">
        <is>
          <t>7T</t>
        </is>
      </c>
    </row>
    <row r="1611">
      <c r="F1611" t="inlineStr">
        <is>
          <t>S PLUS</t>
        </is>
      </c>
    </row>
    <row r="1612">
      <c r="F1612" t="inlineStr">
        <is>
          <t>M PLUS</t>
        </is>
      </c>
    </row>
    <row r="1613">
      <c r="F1613" t="inlineStr">
        <is>
          <t>L PLUS</t>
        </is>
      </c>
    </row>
    <row r="1614">
      <c r="F1614" t="inlineStr">
        <is>
          <t>18-36 months</t>
        </is>
      </c>
    </row>
    <row r="1615">
      <c r="F1615" t="inlineStr">
        <is>
          <t>0-24 months</t>
        </is>
      </c>
    </row>
    <row r="1616">
      <c r="F1616" t="inlineStr">
        <is>
          <t>Child</t>
        </is>
      </c>
    </row>
    <row r="1617">
      <c r="F1617" t="inlineStr">
        <is>
          <t>XXL PLUS</t>
        </is>
      </c>
    </row>
    <row r="1618">
      <c r="F1618" t="inlineStr">
        <is>
          <t>XL PLUS</t>
        </is>
      </c>
    </row>
    <row r="1619">
      <c r="F1619" t="inlineStr">
        <is>
          <t>0M</t>
        </is>
      </c>
    </row>
    <row r="1620">
      <c r="F1620" t="inlineStr">
        <is>
          <t>8T</t>
        </is>
      </c>
    </row>
    <row r="1621">
      <c r="F1621" t="inlineStr">
        <is>
          <t>3T-4T</t>
        </is>
      </c>
    </row>
    <row r="1622">
      <c r="F1622" t="inlineStr">
        <is>
          <t>20 PLUS</t>
        </is>
      </c>
    </row>
    <row r="1623">
      <c r="F1623" t="inlineStr">
        <is>
          <t>0-12 Months</t>
        </is>
      </c>
    </row>
    <row r="1624">
      <c r="F1624" t="inlineStr">
        <is>
          <t>0-3 months</t>
        </is>
      </c>
    </row>
    <row r="1625">
      <c r="F1625" t="inlineStr">
        <is>
          <t>10 PLUS</t>
        </is>
      </c>
    </row>
    <row r="1626">
      <c r="F1626" t="inlineStr">
        <is>
          <t>12 PLUS</t>
        </is>
      </c>
    </row>
    <row r="1627">
      <c r="F1627" t="inlineStr">
        <is>
          <t>14 PLUS</t>
        </is>
      </c>
    </row>
    <row r="1628">
      <c r="F1628" t="inlineStr">
        <is>
          <t>16 PLUS</t>
        </is>
      </c>
    </row>
    <row r="1629">
      <c r="F1629" t="inlineStr">
        <is>
          <t>18 PLUS</t>
        </is>
      </c>
    </row>
    <row r="1630">
      <c r="F1630" t="inlineStr">
        <is>
          <t>5 months</t>
        </is>
      </c>
    </row>
    <row r="1631">
      <c r="F1631" t="inlineStr">
        <is>
          <t>5.00 lb</t>
        </is>
      </c>
    </row>
    <row r="1632">
      <c r="F1632" t="inlineStr">
        <is>
          <t>5T</t>
        </is>
      </c>
    </row>
    <row r="1633">
      <c r="F1633" t="inlineStr">
        <is>
          <t>7.00 lb</t>
        </is>
      </c>
    </row>
    <row r="1634">
      <c r="F1634" t="inlineStr">
        <is>
          <t>10.00 lb</t>
        </is>
      </c>
    </row>
    <row r="1635">
      <c r="F1635" t="inlineStr">
        <is>
          <t>9-12 months</t>
        </is>
      </c>
    </row>
    <row r="1636">
      <c r="F1636" t="inlineStr">
        <is>
          <t>4 months</t>
        </is>
      </c>
    </row>
    <row r="1637">
      <c r="F1637" t="inlineStr">
        <is>
          <t>12-24 months</t>
        </is>
      </c>
    </row>
    <row r="1638">
      <c r="F1638" t="inlineStr">
        <is>
          <t>3-9 months</t>
        </is>
      </c>
    </row>
    <row r="1639">
      <c r="F1639" t="inlineStr">
        <is>
          <t>6T</t>
        </is>
      </c>
    </row>
    <row r="1640">
      <c r="F1640" t="inlineStr">
        <is>
          <t>5B</t>
        </is>
      </c>
    </row>
    <row r="1641">
      <c r="F1641" t="inlineStr">
        <is>
          <t>1N</t>
        </is>
      </c>
    </row>
    <row r="1642">
      <c r="F1642" t="inlineStr">
        <is>
          <t>1M</t>
        </is>
      </c>
    </row>
    <row r="1643">
      <c r="F1643" t="inlineStr">
        <is>
          <t>1W</t>
        </is>
      </c>
    </row>
    <row r="1644">
      <c r="F1644" t="inlineStr">
        <is>
          <t>1WW</t>
        </is>
      </c>
    </row>
    <row r="1645">
      <c r="F1645" t="inlineStr">
        <is>
          <t>1.5N</t>
        </is>
      </c>
    </row>
    <row r="1646">
      <c r="F1646" t="inlineStr">
        <is>
          <t>1.5M</t>
        </is>
      </c>
    </row>
    <row r="1647">
      <c r="F1647" t="inlineStr">
        <is>
          <t>1.5W</t>
        </is>
      </c>
    </row>
    <row r="1648">
      <c r="F1648" t="inlineStr">
        <is>
          <t>1.5WW</t>
        </is>
      </c>
    </row>
    <row r="1649">
      <c r="F1649" t="inlineStr">
        <is>
          <t>2N</t>
        </is>
      </c>
    </row>
    <row r="1650">
      <c r="F1650" t="inlineStr">
        <is>
          <t>2M</t>
        </is>
      </c>
    </row>
    <row r="1651">
      <c r="F1651" t="inlineStr">
        <is>
          <t>2W</t>
        </is>
      </c>
    </row>
    <row r="1652">
      <c r="F1652" t="inlineStr">
        <is>
          <t>2WW</t>
        </is>
      </c>
    </row>
    <row r="1653">
      <c r="F1653" t="inlineStr">
        <is>
          <t>2.5N</t>
        </is>
      </c>
    </row>
    <row r="1654">
      <c r="F1654" t="inlineStr">
        <is>
          <t>2.5M</t>
        </is>
      </c>
    </row>
    <row r="1655">
      <c r="F1655" t="inlineStr">
        <is>
          <t>2.5W</t>
        </is>
      </c>
    </row>
    <row r="1656">
      <c r="F1656" t="inlineStr">
        <is>
          <t>2.5WW</t>
        </is>
      </c>
    </row>
    <row r="1657">
      <c r="F1657" t="inlineStr">
        <is>
          <t>3N</t>
        </is>
      </c>
    </row>
    <row r="1658">
      <c r="F1658" t="inlineStr">
        <is>
          <t>3M</t>
        </is>
      </c>
    </row>
    <row r="1659">
      <c r="F1659" t="inlineStr">
        <is>
          <t>3W</t>
        </is>
      </c>
    </row>
    <row r="1660">
      <c r="F1660" t="inlineStr">
        <is>
          <t>3WW</t>
        </is>
      </c>
    </row>
    <row r="1661">
      <c r="F1661" t="inlineStr">
        <is>
          <t>3.5N</t>
        </is>
      </c>
    </row>
    <row r="1662">
      <c r="F1662" t="inlineStr">
        <is>
          <t>3.5M</t>
        </is>
      </c>
    </row>
    <row r="1663">
      <c r="F1663" t="inlineStr">
        <is>
          <t>3.5W</t>
        </is>
      </c>
    </row>
    <row r="1664">
      <c r="F1664" t="inlineStr">
        <is>
          <t>3.5WW</t>
        </is>
      </c>
    </row>
    <row r="1665">
      <c r="F1665" t="inlineStr">
        <is>
          <t>4N</t>
        </is>
      </c>
    </row>
    <row r="1666">
      <c r="F1666" t="inlineStr">
        <is>
          <t>4M</t>
        </is>
      </c>
    </row>
    <row r="1667">
      <c r="F1667" t="inlineStr">
        <is>
          <t>4W</t>
        </is>
      </c>
    </row>
    <row r="1668">
      <c r="F1668" t="inlineStr">
        <is>
          <t>4WW</t>
        </is>
      </c>
    </row>
    <row r="1669">
      <c r="F1669" t="inlineStr">
        <is>
          <t>4.5N</t>
        </is>
      </c>
    </row>
    <row r="1670">
      <c r="F1670" t="inlineStr">
        <is>
          <t>4.5M</t>
        </is>
      </c>
    </row>
    <row r="1671">
      <c r="F1671" t="inlineStr">
        <is>
          <t>4.5W</t>
        </is>
      </c>
    </row>
    <row r="1672">
      <c r="F1672" t="inlineStr">
        <is>
          <t>4.5WW</t>
        </is>
      </c>
    </row>
    <row r="1673">
      <c r="F1673" t="inlineStr">
        <is>
          <t>5N</t>
        </is>
      </c>
    </row>
    <row r="1674">
      <c r="F1674" t="inlineStr">
        <is>
          <t>5M</t>
        </is>
      </c>
    </row>
    <row r="1675">
      <c r="F1675" t="inlineStr">
        <is>
          <t>5W</t>
        </is>
      </c>
    </row>
    <row r="1676">
      <c r="F1676" t="inlineStr">
        <is>
          <t>5WW</t>
        </is>
      </c>
    </row>
    <row r="1677">
      <c r="F1677" t="inlineStr">
        <is>
          <t>5.5N</t>
        </is>
      </c>
    </row>
    <row r="1678">
      <c r="F1678" t="inlineStr">
        <is>
          <t>5.5M</t>
        </is>
      </c>
    </row>
    <row r="1679">
      <c r="F1679" t="inlineStr">
        <is>
          <t>5.5W</t>
        </is>
      </c>
    </row>
    <row r="1680">
      <c r="F1680" t="inlineStr">
        <is>
          <t>5.5WW</t>
        </is>
      </c>
    </row>
    <row r="1681">
      <c r="F1681" t="inlineStr">
        <is>
          <t>6N</t>
        </is>
      </c>
    </row>
    <row r="1682">
      <c r="F1682" t="inlineStr">
        <is>
          <t>6M</t>
        </is>
      </c>
    </row>
    <row r="1683">
      <c r="F1683" t="inlineStr">
        <is>
          <t>6W</t>
        </is>
      </c>
    </row>
    <row r="1684">
      <c r="F1684" t="inlineStr">
        <is>
          <t>6WW</t>
        </is>
      </c>
    </row>
    <row r="1685">
      <c r="F1685" t="inlineStr">
        <is>
          <t>6.5N</t>
        </is>
      </c>
    </row>
    <row r="1686">
      <c r="F1686" t="inlineStr">
        <is>
          <t>6.5M</t>
        </is>
      </c>
    </row>
    <row r="1687">
      <c r="F1687" t="inlineStr">
        <is>
          <t>6.5W</t>
        </is>
      </c>
    </row>
    <row r="1688">
      <c r="F1688" t="inlineStr">
        <is>
          <t>6.5WW</t>
        </is>
      </c>
    </row>
    <row r="1689">
      <c r="F1689" t="inlineStr">
        <is>
          <t>7N</t>
        </is>
      </c>
    </row>
    <row r="1690">
      <c r="F1690" t="inlineStr">
        <is>
          <t>7M</t>
        </is>
      </c>
    </row>
    <row r="1691">
      <c r="F1691" t="inlineStr">
        <is>
          <t>7W</t>
        </is>
      </c>
    </row>
    <row r="1692">
      <c r="F1692" t="inlineStr">
        <is>
          <t>7WW</t>
        </is>
      </c>
    </row>
    <row r="1693">
      <c r="F1693" t="inlineStr">
        <is>
          <t>7.5N</t>
        </is>
      </c>
    </row>
    <row r="1694">
      <c r="F1694" t="inlineStr">
        <is>
          <t>7.5M</t>
        </is>
      </c>
    </row>
    <row r="1695">
      <c r="F1695" t="inlineStr">
        <is>
          <t>7.5W</t>
        </is>
      </c>
    </row>
    <row r="1696">
      <c r="F1696" t="inlineStr">
        <is>
          <t>7.5WW</t>
        </is>
      </c>
    </row>
    <row r="1697">
      <c r="F1697" t="inlineStr">
        <is>
          <t>8N</t>
        </is>
      </c>
    </row>
    <row r="1698">
      <c r="F1698" t="inlineStr">
        <is>
          <t>8M</t>
        </is>
      </c>
    </row>
    <row r="1699">
      <c r="F1699" t="inlineStr">
        <is>
          <t>8W</t>
        </is>
      </c>
    </row>
    <row r="1700">
      <c r="F1700" t="inlineStr">
        <is>
          <t>8WW</t>
        </is>
      </c>
    </row>
    <row r="1701">
      <c r="F1701" t="inlineStr">
        <is>
          <t>8.5N</t>
        </is>
      </c>
    </row>
    <row r="1702">
      <c r="F1702" t="inlineStr">
        <is>
          <t>8.5M</t>
        </is>
      </c>
    </row>
    <row r="1703">
      <c r="F1703" t="inlineStr">
        <is>
          <t>8.5W</t>
        </is>
      </c>
    </row>
    <row r="1704">
      <c r="F1704" t="inlineStr">
        <is>
          <t>8.5WW</t>
        </is>
      </c>
    </row>
    <row r="1705">
      <c r="F1705" t="inlineStr">
        <is>
          <t>9N</t>
        </is>
      </c>
    </row>
    <row r="1706">
      <c r="F1706" t="inlineStr">
        <is>
          <t>9M</t>
        </is>
      </c>
    </row>
    <row r="1707">
      <c r="F1707" t="inlineStr">
        <is>
          <t>9W</t>
        </is>
      </c>
    </row>
    <row r="1708">
      <c r="F1708" t="inlineStr">
        <is>
          <t>9WW</t>
        </is>
      </c>
    </row>
    <row r="1709">
      <c r="F1709" t="inlineStr">
        <is>
          <t>9.5N</t>
        </is>
      </c>
    </row>
    <row r="1710">
      <c r="F1710" t="inlineStr">
        <is>
          <t>9.5M</t>
        </is>
      </c>
    </row>
    <row r="1711">
      <c r="F1711" t="inlineStr">
        <is>
          <t>9.5W</t>
        </is>
      </c>
    </row>
    <row r="1712">
      <c r="F1712" t="inlineStr">
        <is>
          <t>9.5WW</t>
        </is>
      </c>
    </row>
    <row r="1713">
      <c r="F1713" t="inlineStr">
        <is>
          <t>10N</t>
        </is>
      </c>
    </row>
    <row r="1714">
      <c r="F1714" t="inlineStr">
        <is>
          <t>10M</t>
        </is>
      </c>
    </row>
    <row r="1715">
      <c r="F1715" t="inlineStr">
        <is>
          <t>10W</t>
        </is>
      </c>
    </row>
    <row r="1716">
      <c r="F1716" t="inlineStr">
        <is>
          <t>10WW</t>
        </is>
      </c>
    </row>
    <row r="1717">
      <c r="F1717" t="inlineStr">
        <is>
          <t>10.5N</t>
        </is>
      </c>
    </row>
    <row r="1718">
      <c r="F1718" t="inlineStr">
        <is>
          <t>10.5M</t>
        </is>
      </c>
    </row>
    <row r="1719">
      <c r="F1719" t="inlineStr">
        <is>
          <t>10.5W</t>
        </is>
      </c>
    </row>
    <row r="1720">
      <c r="F1720" t="inlineStr">
        <is>
          <t>10.5WW</t>
        </is>
      </c>
    </row>
    <row r="1721">
      <c r="F1721" t="inlineStr">
        <is>
          <t>11N</t>
        </is>
      </c>
    </row>
    <row r="1722">
      <c r="F1722" t="inlineStr">
        <is>
          <t>11M</t>
        </is>
      </c>
    </row>
    <row r="1723">
      <c r="F1723" t="inlineStr">
        <is>
          <t>11W</t>
        </is>
      </c>
    </row>
    <row r="1724">
      <c r="F1724" t="inlineStr">
        <is>
          <t>11WW</t>
        </is>
      </c>
    </row>
    <row r="1725">
      <c r="F1725" t="inlineStr">
        <is>
          <t>11.5N</t>
        </is>
      </c>
    </row>
    <row r="1726">
      <c r="F1726" t="inlineStr">
        <is>
          <t>11.5M</t>
        </is>
      </c>
    </row>
    <row r="1727">
      <c r="F1727" t="inlineStr">
        <is>
          <t>11.5W</t>
        </is>
      </c>
    </row>
    <row r="1728">
      <c r="F1728" t="inlineStr">
        <is>
          <t>11.5WW</t>
        </is>
      </c>
    </row>
    <row r="1729">
      <c r="F1729" t="inlineStr">
        <is>
          <t>12N</t>
        </is>
      </c>
    </row>
    <row r="1730">
      <c r="F1730" t="inlineStr">
        <is>
          <t>12M</t>
        </is>
      </c>
    </row>
    <row r="1731">
      <c r="F1731" t="inlineStr">
        <is>
          <t>12W</t>
        </is>
      </c>
    </row>
    <row r="1732">
      <c r="F1732" t="inlineStr">
        <is>
          <t>12WW</t>
        </is>
      </c>
    </row>
    <row r="1733">
      <c r="F1733" t="inlineStr">
        <is>
          <t>12.5N</t>
        </is>
      </c>
    </row>
    <row r="1734">
      <c r="F1734" t="inlineStr">
        <is>
          <t>12.5M</t>
        </is>
      </c>
    </row>
    <row r="1735">
      <c r="F1735" t="inlineStr">
        <is>
          <t>12.5W</t>
        </is>
      </c>
    </row>
    <row r="1736">
      <c r="F1736" t="inlineStr">
        <is>
          <t>12.5WW</t>
        </is>
      </c>
    </row>
    <row r="1737">
      <c r="F1737" t="inlineStr">
        <is>
          <t>13N</t>
        </is>
      </c>
    </row>
    <row r="1738">
      <c r="F1738" t="inlineStr">
        <is>
          <t>13M</t>
        </is>
      </c>
    </row>
    <row r="1739">
      <c r="F1739" t="inlineStr">
        <is>
          <t>13W</t>
        </is>
      </c>
    </row>
    <row r="1740">
      <c r="F1740" t="inlineStr">
        <is>
          <t>13WW</t>
        </is>
      </c>
    </row>
    <row r="1741">
      <c r="F1741" t="inlineStr">
        <is>
          <t>13.5N</t>
        </is>
      </c>
    </row>
    <row r="1742">
      <c r="F1742" t="inlineStr">
        <is>
          <t>13.5M</t>
        </is>
      </c>
    </row>
    <row r="1743">
      <c r="F1743" t="inlineStr">
        <is>
          <t>13.5W</t>
        </is>
      </c>
    </row>
    <row r="1744">
      <c r="F1744" t="inlineStr">
        <is>
          <t>13.5WW</t>
        </is>
      </c>
    </row>
    <row r="1745">
      <c r="F1745" t="inlineStr">
        <is>
          <t>14M</t>
        </is>
      </c>
    </row>
    <row r="1746">
      <c r="F1746" t="inlineStr">
        <is>
          <t>15M</t>
        </is>
      </c>
    </row>
    <row r="1747">
      <c r="F1747" t="inlineStr">
        <is>
          <t>15W</t>
        </is>
      </c>
    </row>
    <row r="1748">
      <c r="F1748" t="inlineStr">
        <is>
          <t>16M</t>
        </is>
      </c>
    </row>
    <row r="1749">
      <c r="F1749" t="inlineStr">
        <is>
          <t>6B</t>
        </is>
      </c>
    </row>
    <row r="1750">
      <c r="F1750" t="inlineStr">
        <is>
          <t>13-1</t>
        </is>
      </c>
    </row>
    <row r="1751">
      <c r="F1751" t="inlineStr">
        <is>
          <t>14.5-15 34/35</t>
        </is>
      </c>
    </row>
    <row r="1752">
      <c r="F1752" t="inlineStr">
        <is>
          <t>23/24</t>
        </is>
      </c>
    </row>
    <row r="1753">
      <c r="F1753" t="inlineStr">
        <is>
          <t>23W</t>
        </is>
      </c>
    </row>
    <row r="1754">
      <c r="F1754" t="inlineStr">
        <is>
          <t>28M</t>
        </is>
      </c>
    </row>
    <row r="1755">
      <c r="F1755" t="inlineStr">
        <is>
          <t>29M</t>
        </is>
      </c>
    </row>
    <row r="1756">
      <c r="F1756" t="inlineStr">
        <is>
          <t>30M</t>
        </is>
      </c>
    </row>
    <row r="1757">
      <c r="F1757" t="inlineStr">
        <is>
          <t>31M</t>
        </is>
      </c>
    </row>
    <row r="1758">
      <c r="F1758" t="inlineStr">
        <is>
          <t>32M</t>
        </is>
      </c>
    </row>
    <row r="1759">
      <c r="F1759" t="inlineStr">
        <is>
          <t>33M</t>
        </is>
      </c>
    </row>
    <row r="1760">
      <c r="F1760" t="inlineStr">
        <is>
          <t>34M</t>
        </is>
      </c>
    </row>
    <row r="1761">
      <c r="F1761" t="inlineStr">
        <is>
          <t>35M</t>
        </is>
      </c>
    </row>
    <row r="1762">
      <c r="F1762" t="inlineStr">
        <is>
          <t>35W</t>
        </is>
      </c>
    </row>
    <row r="1763">
      <c r="F1763" t="inlineStr">
        <is>
          <t>20M</t>
        </is>
      </c>
    </row>
    <row r="1764">
      <c r="F1764" t="inlineStr">
        <is>
          <t>20W</t>
        </is>
      </c>
    </row>
    <row r="1765">
      <c r="F1765" t="inlineStr">
        <is>
          <t>22M</t>
        </is>
      </c>
    </row>
    <row r="1766">
      <c r="F1766" t="inlineStr">
        <is>
          <t>34x68</t>
        </is>
      </c>
    </row>
    <row r="1767">
      <c r="F1767" t="inlineStr">
        <is>
          <t>108 Up</t>
        </is>
      </c>
    </row>
    <row r="1768">
      <c r="F1768" t="inlineStr">
        <is>
          <t>50x63</t>
        </is>
      </c>
    </row>
    <row r="1769">
      <c r="F1769" t="inlineStr">
        <is>
          <t>59x63</t>
        </is>
      </c>
    </row>
    <row r="1770">
      <c r="F1770" t="inlineStr">
        <is>
          <t>27x64</t>
        </is>
      </c>
    </row>
    <row r="1771">
      <c r="F1771" t="inlineStr">
        <is>
          <t>84-89</t>
        </is>
      </c>
    </row>
    <row r="1772">
      <c r="F1772" t="inlineStr">
        <is>
          <t>29x48</t>
        </is>
      </c>
    </row>
    <row r="1773">
      <c r="F1773" t="inlineStr">
        <is>
          <t>95-98</t>
        </is>
      </c>
    </row>
    <row r="1774">
      <c r="F1774" t="inlineStr">
        <is>
          <t>17" x 25.5"</t>
        </is>
      </c>
    </row>
    <row r="1775">
      <c r="F1775" t="inlineStr">
        <is>
          <t>48x63</t>
        </is>
      </c>
    </row>
    <row r="1776">
      <c r="F1776" t="inlineStr">
        <is>
          <t>Full/Queen</t>
        </is>
      </c>
    </row>
    <row r="1777">
      <c r="F1777" t="inlineStr">
        <is>
          <t>56x63</t>
        </is>
      </c>
    </row>
    <row r="1778">
      <c r="F1778" t="inlineStr">
        <is>
          <t>Mini Crib</t>
        </is>
      </c>
    </row>
    <row r="1779">
      <c r="F1779" t="inlineStr">
        <is>
          <t>Full Fitted</t>
        </is>
      </c>
    </row>
    <row r="1780">
      <c r="F1780" t="inlineStr">
        <is>
          <t>Daybed</t>
        </is>
      </c>
    </row>
    <row r="1781">
      <c r="F1781" t="inlineStr">
        <is>
          <t>Queen Fitted</t>
        </is>
      </c>
    </row>
    <row r="1782">
      <c r="F1782" t="inlineStr">
        <is>
          <t>Twin Flat</t>
        </is>
      </c>
    </row>
    <row r="1783">
      <c r="F1783" t="inlineStr">
        <is>
          <t>King Fitted</t>
        </is>
      </c>
    </row>
    <row r="1784">
      <c r="F1784" t="inlineStr">
        <is>
          <t>California King Fitted</t>
        </is>
      </c>
    </row>
    <row r="1785">
      <c r="F1785" t="inlineStr">
        <is>
          <t>Full Flat</t>
        </is>
      </c>
    </row>
    <row r="1786">
      <c r="F1786" t="inlineStr">
        <is>
          <t>Queen Flat</t>
        </is>
      </c>
    </row>
    <row r="1787">
      <c r="F1787" t="inlineStr">
        <is>
          <t>King Flat</t>
        </is>
      </c>
    </row>
    <row r="1788">
      <c r="F1788" t="inlineStr">
        <is>
          <t>Standard Pillowcase</t>
        </is>
      </c>
    </row>
    <row r="1789">
      <c r="F1789" t="inlineStr">
        <is>
          <t>Queen Pillowcase</t>
        </is>
      </c>
    </row>
    <row r="1790">
      <c r="F1790" t="inlineStr">
        <is>
          <t>Throw</t>
        </is>
      </c>
    </row>
    <row r="1791">
      <c r="F1791" t="inlineStr">
        <is>
          <t>37x63</t>
        </is>
      </c>
    </row>
    <row r="1792">
      <c r="F1792" t="inlineStr">
        <is>
          <t>54" x 16"</t>
        </is>
      </c>
    </row>
    <row r="1793">
      <c r="F1793" t="inlineStr">
        <is>
          <t>36" x 60"</t>
        </is>
      </c>
    </row>
    <row r="1794">
      <c r="F1794" t="inlineStr">
        <is>
          <t>Crib</t>
        </is>
      </c>
    </row>
    <row r="1795">
      <c r="F1795" t="inlineStr">
        <is>
          <t>King/California King</t>
        </is>
      </c>
    </row>
    <row r="1796">
      <c r="F1796" t="inlineStr">
        <is>
          <t>27x66</t>
        </is>
      </c>
    </row>
    <row r="1797">
      <c r="F1797" t="inlineStr">
        <is>
          <t>Round Decorative Pillow</t>
        </is>
      </c>
    </row>
    <row r="1798">
      <c r="F1798" t="inlineStr">
        <is>
          <t>Square Decorative Pilllow</t>
        </is>
      </c>
    </row>
    <row r="1799">
      <c r="F1799" t="inlineStr">
        <is>
          <t>27x68</t>
        </is>
      </c>
    </row>
    <row r="1800">
      <c r="F1800" t="inlineStr">
        <is>
          <t>40x63</t>
        </is>
      </c>
    </row>
    <row r="1801">
      <c r="F1801" t="inlineStr">
        <is>
          <t>51x63</t>
        </is>
      </c>
    </row>
    <row r="1802">
      <c r="F1802" t="inlineStr">
        <is>
          <t>74x63</t>
        </is>
      </c>
    </row>
    <row r="1803">
      <c r="F1803" t="inlineStr">
        <is>
          <t>28-48in</t>
        </is>
      </c>
    </row>
    <row r="1804">
      <c r="F1804" t="inlineStr">
        <is>
          <t>Body Pillowcase</t>
        </is>
      </c>
    </row>
    <row r="1805">
      <c r="F1805" t="inlineStr">
        <is>
          <t>Super Queen</t>
        </is>
      </c>
    </row>
    <row r="1806">
      <c r="F1806" t="inlineStr">
        <is>
          <t>29x64</t>
        </is>
      </c>
    </row>
    <row r="1807">
      <c r="F1807" t="inlineStr">
        <is>
          <t>Portacrib</t>
        </is>
      </c>
    </row>
    <row r="1808">
      <c r="F1808" t="inlineStr">
        <is>
          <t>30x68</t>
        </is>
      </c>
    </row>
    <row r="1809">
      <c r="F1809" t="inlineStr">
        <is>
          <t>33x66</t>
        </is>
      </c>
    </row>
    <row r="1810">
      <c r="F1810" t="inlineStr">
        <is>
          <t>European</t>
        </is>
      </c>
    </row>
    <row r="1811">
      <c r="F1811" t="inlineStr">
        <is>
          <t>27x48</t>
        </is>
      </c>
    </row>
    <row r="1812">
      <c r="F1812" t="inlineStr">
        <is>
          <t>30x64</t>
        </is>
      </c>
    </row>
    <row r="1813">
      <c r="F1813" t="inlineStr">
        <is>
          <t>Standard/Queen</t>
        </is>
      </c>
    </row>
    <row r="1814">
      <c r="F1814" t="inlineStr">
        <is>
          <t>32x64</t>
        </is>
      </c>
    </row>
    <row r="1815">
      <c r="F1815" t="inlineStr">
        <is>
          <t>54x63</t>
        </is>
      </c>
    </row>
    <row r="1816">
      <c r="F1816" t="inlineStr">
        <is>
          <t>29x68</t>
        </is>
      </c>
    </row>
    <row r="1817">
      <c r="F1817" t="inlineStr">
        <is>
          <t>60x70</t>
        </is>
      </c>
    </row>
    <row r="1818">
      <c r="F1818" t="inlineStr">
        <is>
          <t>108" x 16"</t>
        </is>
      </c>
    </row>
    <row r="1819">
      <c r="F1819" t="inlineStr">
        <is>
          <t>King Pillowcase</t>
        </is>
      </c>
    </row>
    <row r="1820">
      <c r="F1820" t="inlineStr">
        <is>
          <t>28x64</t>
        </is>
      </c>
    </row>
    <row r="1821">
      <c r="F1821" t="inlineStr">
        <is>
          <t>40 Inches Long</t>
        </is>
      </c>
    </row>
    <row r="1822">
      <c r="F1822" t="inlineStr">
        <is>
          <t>52x63</t>
        </is>
      </c>
    </row>
    <row r="1823">
      <c r="F1823" t="inlineStr">
        <is>
          <t>Body Pillow</t>
        </is>
      </c>
    </row>
    <row r="1824">
      <c r="F1824" t="inlineStr">
        <is>
          <t>Decorative Pillow</t>
        </is>
      </c>
    </row>
    <row r="1825">
      <c r="F1825" t="inlineStr">
        <is>
          <t>Full/Queen Coverlet</t>
        </is>
      </c>
    </row>
    <row r="1826">
      <c r="F1826" t="inlineStr">
        <is>
          <t>42x63</t>
        </is>
      </c>
    </row>
    <row r="1827">
      <c r="F1827" t="inlineStr">
        <is>
          <t>Queen Bedskirt</t>
        </is>
      </c>
    </row>
    <row r="1828">
      <c r="F1828" t="inlineStr">
        <is>
          <t>King Bedskirt</t>
        </is>
      </c>
    </row>
    <row r="1829">
      <c r="F1829" t="inlineStr">
        <is>
          <t>California King Bedskirt</t>
        </is>
      </c>
    </row>
    <row r="1830">
      <c r="F1830" t="inlineStr">
        <is>
          <t>14x20</t>
        </is>
      </c>
    </row>
    <row r="1831">
      <c r="F1831" t="inlineStr">
        <is>
          <t>82x63</t>
        </is>
      </c>
    </row>
    <row r="1832">
      <c r="F1832" t="inlineStr">
        <is>
          <t>Rectangle Decorative Pillow</t>
        </is>
      </c>
    </row>
    <row r="1833">
      <c r="F1833" t="inlineStr">
        <is>
          <t>90x90</t>
        </is>
      </c>
    </row>
    <row r="1834">
      <c r="F1834" t="inlineStr">
        <is>
          <t>54x72</t>
        </is>
      </c>
    </row>
    <row r="1835">
      <c r="F1835" t="inlineStr">
        <is>
          <t>34x48</t>
        </is>
      </c>
    </row>
    <row r="1836">
      <c r="F1836" t="inlineStr">
        <is>
          <t>32x68</t>
        </is>
      </c>
    </row>
    <row r="1837">
      <c r="F1837" t="inlineStr">
        <is>
          <t>California King Split</t>
        </is>
      </c>
    </row>
    <row r="1838">
      <c r="F1838" t="inlineStr">
        <is>
          <t>36-72in</t>
        </is>
      </c>
    </row>
    <row r="1839">
      <c r="F1839" t="inlineStr">
        <is>
          <t>Holdback</t>
        </is>
      </c>
    </row>
    <row r="1840">
      <c r="F1840" t="inlineStr">
        <is>
          <t>60x80</t>
        </is>
      </c>
    </row>
    <row r="1841">
      <c r="F1841" t="inlineStr">
        <is>
          <t>12-20in</t>
        </is>
      </c>
    </row>
    <row r="1842">
      <c r="F1842" t="inlineStr">
        <is>
          <t>36-60in</t>
        </is>
      </c>
    </row>
    <row r="1843">
      <c r="F1843" t="inlineStr">
        <is>
          <t>48-84in</t>
        </is>
      </c>
    </row>
    <row r="1844">
      <c r="F1844" t="inlineStr">
        <is>
          <t>66-120in</t>
        </is>
      </c>
    </row>
    <row r="1845">
      <c r="F1845" t="inlineStr">
        <is>
          <t>84-120in</t>
        </is>
      </c>
    </row>
    <row r="1846">
      <c r="F1846" t="inlineStr">
        <is>
          <t>Bath Mat</t>
        </is>
      </c>
    </row>
    <row r="1847">
      <c r="F1847" t="inlineStr">
        <is>
          <t>120-170in</t>
        </is>
      </c>
    </row>
    <row r="1848">
      <c r="F1848" t="inlineStr">
        <is>
          <t>48-86in</t>
        </is>
      </c>
    </row>
    <row r="1849">
      <c r="F1849" t="inlineStr">
        <is>
          <t>86-120in</t>
        </is>
      </c>
    </row>
    <row r="1850">
      <c r="F1850" t="inlineStr">
        <is>
          <t>72 inches</t>
        </is>
      </c>
    </row>
    <row r="1851">
      <c r="F1851" t="inlineStr">
        <is>
          <t>King Split</t>
        </is>
      </c>
    </row>
    <row r="1852">
      <c r="F1852" t="inlineStr">
        <is>
          <t>160-240in</t>
        </is>
      </c>
    </row>
    <row r="1853">
      <c r="F1853" t="inlineStr">
        <is>
          <t>Travel</t>
        </is>
      </c>
    </row>
    <row r="1854">
      <c r="F1854" t="inlineStr">
        <is>
          <t>50x70</t>
        </is>
      </c>
    </row>
    <row r="1855">
      <c r="F1855" t="inlineStr">
        <is>
          <t>Twin/Twin XL</t>
        </is>
      </c>
    </row>
    <row r="1856">
      <c r="F1856" t="inlineStr">
        <is>
          <t>Curtain Rings</t>
        </is>
      </c>
    </row>
    <row r="1857">
      <c r="F1857" t="inlineStr">
        <is>
          <t>Queen Split</t>
        </is>
      </c>
    </row>
    <row r="1858">
      <c r="F1858" t="inlineStr">
        <is>
          <t>34x64</t>
        </is>
      </c>
    </row>
    <row r="1859">
      <c r="F1859" t="inlineStr">
        <is>
          <t>33x64</t>
        </is>
      </c>
    </row>
    <row r="1860">
      <c r="F1860" t="inlineStr">
        <is>
          <t>35-66in</t>
        </is>
      </c>
    </row>
    <row r="1861">
      <c r="F1861" t="inlineStr">
        <is>
          <t>14x22</t>
        </is>
      </c>
    </row>
    <row r="1862">
      <c r="F1862" t="inlineStr">
        <is>
          <t>14x24</t>
        </is>
      </c>
    </row>
    <row r="1863">
      <c r="F1863" t="inlineStr">
        <is>
          <t>63-71in</t>
        </is>
      </c>
    </row>
    <row r="1864">
      <c r="F1864" t="inlineStr">
        <is>
          <t>Standard Sham</t>
        </is>
      </c>
    </row>
    <row r="1865">
      <c r="F1865" t="inlineStr">
        <is>
          <t>King Sham</t>
        </is>
      </c>
    </row>
    <row r="1866">
      <c r="F1866" t="inlineStr">
        <is>
          <t>King Coverlet</t>
        </is>
      </c>
    </row>
    <row r="1867">
      <c r="F1867" t="inlineStr">
        <is>
          <t>Twin</t>
        </is>
      </c>
    </row>
    <row r="1868">
      <c r="F1868" t="inlineStr">
        <is>
          <t>Full</t>
        </is>
      </c>
    </row>
    <row r="1869">
      <c r="F1869" t="inlineStr">
        <is>
          <t>Queen</t>
        </is>
      </c>
    </row>
    <row r="1870">
      <c r="F1870" t="inlineStr">
        <is>
          <t>King</t>
        </is>
      </c>
    </row>
    <row r="1871">
      <c r="F1871" t="inlineStr">
        <is>
          <t>California King</t>
        </is>
      </c>
    </row>
    <row r="1872">
      <c r="F1872" t="inlineStr">
        <is>
          <t>50x60</t>
        </is>
      </c>
    </row>
    <row r="1873">
      <c r="F1873" t="inlineStr">
        <is>
          <t>Full XL</t>
        </is>
      </c>
    </row>
    <row r="1874">
      <c r="F1874" t="inlineStr">
        <is>
          <t>72" x 72"</t>
        </is>
      </c>
    </row>
    <row r="1875">
      <c r="F1875" t="inlineStr">
        <is>
          <t>Twin XL</t>
        </is>
      </c>
    </row>
    <row r="1876">
      <c r="F1876" t="inlineStr">
        <is>
          <t>Twin XL Fitted</t>
        </is>
      </c>
    </row>
    <row r="1877">
      <c r="F1877" t="inlineStr">
        <is>
          <t>78-144in</t>
        </is>
      </c>
    </row>
    <row r="1878">
      <c r="F1878" t="inlineStr">
        <is>
          <t>36-66in</t>
        </is>
      </c>
    </row>
    <row r="1879">
      <c r="F1879" t="inlineStr">
        <is>
          <t>European Sham</t>
        </is>
      </c>
    </row>
    <row r="1880">
      <c r="F1880" t="inlineStr">
        <is>
          <t>Twin/Full</t>
        </is>
      </c>
    </row>
    <row r="1881">
      <c r="F1881" t="inlineStr">
        <is>
          <t>Super King</t>
        </is>
      </c>
    </row>
    <row r="1882">
      <c r="F1882" t="inlineStr">
        <is>
          <t>19.5 inches</t>
        </is>
      </c>
    </row>
    <row r="1883">
      <c r="F1883" t="inlineStr">
        <is>
          <t>6.60 oz</t>
        </is>
      </c>
    </row>
    <row r="1884">
      <c r="F1884" t="inlineStr">
        <is>
          <t>38 inches</t>
        </is>
      </c>
    </row>
    <row r="1885">
      <c r="F1885" t="inlineStr">
        <is>
          <t>35.90 oz</t>
        </is>
      </c>
    </row>
    <row r="1886">
      <c r="F1886" t="inlineStr">
        <is>
          <t>22.50 oz</t>
        </is>
      </c>
    </row>
    <row r="1887">
      <c r="F1887" t="inlineStr">
        <is>
          <t>22.10 oz</t>
        </is>
      </c>
    </row>
    <row r="1888">
      <c r="F1888" t="inlineStr">
        <is>
          <t>8.40 oz</t>
        </is>
      </c>
    </row>
    <row r="1889">
      <c r="F1889" t="inlineStr">
        <is>
          <t>5.30 oz</t>
        </is>
      </c>
    </row>
    <row r="1890">
      <c r="F1890" t="inlineStr">
        <is>
          <t>20.30 oz</t>
        </is>
      </c>
    </row>
    <row r="1891">
      <c r="F1891" t="inlineStr">
        <is>
          <t>0.38 oz</t>
        </is>
      </c>
    </row>
    <row r="1892">
      <c r="F1892" t="inlineStr">
        <is>
          <t>12.27 oz</t>
        </is>
      </c>
    </row>
    <row r="1893">
      <c r="F1893" t="inlineStr">
        <is>
          <t>0.10 oz</t>
        </is>
      </c>
    </row>
    <row r="1894">
      <c r="F1894" t="inlineStr">
        <is>
          <t>0.17 oz</t>
        </is>
      </c>
    </row>
    <row r="1895">
      <c r="F1895" t="inlineStr">
        <is>
          <t>14.60 oz</t>
        </is>
      </c>
    </row>
    <row r="1896">
      <c r="F1896" t="inlineStr">
        <is>
          <t>12.06 oz</t>
        </is>
      </c>
    </row>
    <row r="1897">
      <c r="F1897" t="inlineStr">
        <is>
          <t>0.20 oz</t>
        </is>
      </c>
    </row>
    <row r="1898">
      <c r="F1898" t="inlineStr">
        <is>
          <t>9.50 oz</t>
        </is>
      </c>
    </row>
    <row r="1899">
      <c r="F1899" t="inlineStr">
        <is>
          <t>5.60 oz</t>
        </is>
      </c>
    </row>
    <row r="1900">
      <c r="F1900" t="inlineStr">
        <is>
          <t>0.47 oz</t>
        </is>
      </c>
    </row>
    <row r="1901">
      <c r="F1901" t="inlineStr">
        <is>
          <t>58.10 oz</t>
        </is>
      </c>
    </row>
    <row r="1902">
      <c r="F1902" t="inlineStr">
        <is>
          <t>0.25 oz</t>
        </is>
      </c>
    </row>
    <row r="1903">
      <c r="F1903" t="inlineStr">
        <is>
          <t>3.00 oz</t>
        </is>
      </c>
    </row>
    <row r="1904">
      <c r="F1904" t="inlineStr">
        <is>
          <t>14.39 oz</t>
        </is>
      </c>
    </row>
    <row r="1905">
      <c r="F1905" t="inlineStr">
        <is>
          <t>6.59 oz</t>
        </is>
      </c>
    </row>
    <row r="1906">
      <c r="F1906" t="inlineStr">
        <is>
          <t>3.53 oz</t>
        </is>
      </c>
    </row>
    <row r="1907">
      <c r="F1907" t="inlineStr">
        <is>
          <t>2.30 oz</t>
        </is>
      </c>
    </row>
    <row r="1908">
      <c r="F1908" t="inlineStr">
        <is>
          <t>1.30 oz</t>
        </is>
      </c>
    </row>
    <row r="1909">
      <c r="F1909" t="inlineStr">
        <is>
          <t>2.00 oz</t>
        </is>
      </c>
    </row>
    <row r="1910">
      <c r="F1910" t="inlineStr">
        <is>
          <t>0.50 oz</t>
        </is>
      </c>
    </row>
    <row r="1911">
      <c r="F1911" t="inlineStr">
        <is>
          <t>5.00 oz</t>
        </is>
      </c>
    </row>
    <row r="1912">
      <c r="F1912" t="inlineStr">
        <is>
          <t>1.00 oz</t>
        </is>
      </c>
    </row>
    <row r="1913">
      <c r="F1913" t="inlineStr">
        <is>
          <t>0.35 oz</t>
        </is>
      </c>
    </row>
    <row r="1914">
      <c r="F1914" t="inlineStr">
        <is>
          <t>8.50 oz</t>
        </is>
      </c>
    </row>
    <row r="1915">
      <c r="F1915" t="inlineStr">
        <is>
          <t>9.00 oz</t>
        </is>
      </c>
    </row>
    <row r="1916">
      <c r="F1916" t="inlineStr">
        <is>
          <t>7.00 oz</t>
        </is>
      </c>
    </row>
    <row r="1917">
      <c r="F1917" t="inlineStr">
        <is>
          <t>4.20 oz</t>
        </is>
      </c>
    </row>
    <row r="1918">
      <c r="F1918" t="inlineStr">
        <is>
          <t>30.00 oz</t>
        </is>
      </c>
    </row>
    <row r="1919">
      <c r="F1919" t="inlineStr">
        <is>
          <t>61.80 oz</t>
        </is>
      </c>
    </row>
    <row r="1920">
      <c r="F1920" t="inlineStr">
        <is>
          <t>10.00 oz</t>
        </is>
      </c>
    </row>
    <row r="1921">
      <c r="F1921" t="inlineStr">
        <is>
          <t>21.00 oz</t>
        </is>
      </c>
    </row>
    <row r="1922">
      <c r="F1922" t="inlineStr">
        <is>
          <t>42 inches</t>
        </is>
      </c>
    </row>
    <row r="1923">
      <c r="F1923" t="inlineStr">
        <is>
          <t>5.50 oz</t>
        </is>
      </c>
    </row>
    <row r="1924">
      <c r="F1924" t="inlineStr">
        <is>
          <t>4.94 oz</t>
        </is>
      </c>
    </row>
    <row r="1925">
      <c r="F1925" t="inlineStr">
        <is>
          <t>1.70 oz</t>
        </is>
      </c>
    </row>
    <row r="1926">
      <c r="F1926" t="inlineStr">
        <is>
          <t>1.50 oz</t>
        </is>
      </c>
    </row>
    <row r="1927">
      <c r="F1927" t="inlineStr">
        <is>
          <t>1.80 oz</t>
        </is>
      </c>
    </row>
    <row r="1928">
      <c r="F1928" t="inlineStr">
        <is>
          <t>2.50 oz</t>
        </is>
      </c>
    </row>
    <row r="1929">
      <c r="F1929" t="inlineStr">
        <is>
          <t>32.21 oz</t>
        </is>
      </c>
    </row>
    <row r="1930">
      <c r="F1930" t="inlineStr">
        <is>
          <t>3.7 oz</t>
        </is>
      </c>
    </row>
    <row r="1931">
      <c r="F1931" t="inlineStr">
        <is>
          <t>23.10 oz</t>
        </is>
      </c>
    </row>
    <row r="1932">
      <c r="F1932" t="inlineStr">
        <is>
          <t>0.13 oz</t>
        </is>
      </c>
    </row>
    <row r="1933">
      <c r="F1933" t="inlineStr">
        <is>
          <t>0.33 oz</t>
        </is>
      </c>
    </row>
    <row r="1934">
      <c r="F1934" t="inlineStr">
        <is>
          <t>20.50 oz</t>
        </is>
      </c>
    </row>
    <row r="1935">
      <c r="F1935" t="inlineStr">
        <is>
          <t>1.60 oz</t>
        </is>
      </c>
    </row>
    <row r="1936">
      <c r="F1936" t="inlineStr">
        <is>
          <t>3.30 oz</t>
        </is>
      </c>
    </row>
    <row r="1937">
      <c r="F1937" t="inlineStr">
        <is>
          <t>24.30 oz</t>
        </is>
      </c>
    </row>
    <row r="1938">
      <c r="F1938" t="inlineStr">
        <is>
          <t>0.95 oz</t>
        </is>
      </c>
    </row>
    <row r="1939">
      <c r="F1939" t="inlineStr">
        <is>
          <t>0.45 oz</t>
        </is>
      </c>
    </row>
    <row r="1940">
      <c r="F1940" t="inlineStr">
        <is>
          <t>16.1 inches</t>
        </is>
      </c>
    </row>
    <row r="1941">
      <c r="F1941" t="inlineStr">
        <is>
          <t>60x17</t>
        </is>
      </c>
    </row>
    <row r="1942">
      <c r="F1942" t="inlineStr">
        <is>
          <t>60x20</t>
        </is>
      </c>
    </row>
    <row r="1943">
      <c r="F1943" t="inlineStr">
        <is>
          <t>10.30 oz</t>
        </is>
      </c>
    </row>
    <row r="1944">
      <c r="F1944" t="inlineStr">
        <is>
          <t>48x21</t>
        </is>
      </c>
    </row>
    <row r="1945">
      <c r="F1945" t="inlineStr">
        <is>
          <t>72x21</t>
        </is>
      </c>
    </row>
    <row r="1946">
      <c r="F1946" t="inlineStr">
        <is>
          <t>42x22</t>
        </is>
      </c>
    </row>
    <row r="1947">
      <c r="F1947" t="inlineStr">
        <is>
          <t>60x24</t>
        </is>
      </c>
    </row>
    <row r="1948">
      <c r="F1948" t="inlineStr">
        <is>
          <t>40x28</t>
        </is>
      </c>
    </row>
    <row r="1949">
      <c r="F1949" t="inlineStr">
        <is>
          <t>6.80 oz</t>
        </is>
      </c>
    </row>
    <row r="1950">
      <c r="F1950" t="inlineStr">
        <is>
          <t>48x34</t>
        </is>
      </c>
    </row>
    <row r="1951">
      <c r="F1951" t="inlineStr">
        <is>
          <t>54x34</t>
        </is>
      </c>
    </row>
    <row r="1952">
      <c r="F1952" t="inlineStr">
        <is>
          <t>54x36</t>
        </is>
      </c>
    </row>
    <row r="1953">
      <c r="F1953" t="inlineStr">
        <is>
          <t>48x24</t>
        </is>
      </c>
    </row>
    <row r="1954">
      <c r="F1954" t="inlineStr">
        <is>
          <t>48x36</t>
        </is>
      </c>
    </row>
    <row r="1955">
      <c r="F1955" t="inlineStr">
        <is>
          <t>60x36</t>
        </is>
      </c>
    </row>
    <row r="1956">
      <c r="F1956" t="inlineStr">
        <is>
          <t>60x40</t>
        </is>
      </c>
    </row>
    <row r="1957">
      <c r="F1957" t="inlineStr">
        <is>
          <t>72x72</t>
        </is>
      </c>
    </row>
    <row r="1958">
      <c r="F1958" t="inlineStr">
        <is>
          <t>28x72</t>
        </is>
      </c>
    </row>
    <row r="1959">
      <c r="F1959" t="inlineStr">
        <is>
          <t>33x72</t>
        </is>
      </c>
    </row>
    <row r="1960">
      <c r="F1960" t="inlineStr">
        <is>
          <t>41x72</t>
        </is>
      </c>
    </row>
    <row r="1961">
      <c r="F1961" t="inlineStr">
        <is>
          <t>43x72</t>
        </is>
      </c>
    </row>
    <row r="1962">
      <c r="F1962" t="inlineStr">
        <is>
          <t>46x72</t>
        </is>
      </c>
    </row>
    <row r="1963">
      <c r="F1963" t="inlineStr">
        <is>
          <t>42x84</t>
        </is>
      </c>
    </row>
    <row r="1964">
      <c r="F1964" t="inlineStr">
        <is>
          <t>118x84</t>
        </is>
      </c>
    </row>
    <row r="1965">
      <c r="F1965" t="inlineStr">
        <is>
          <t>56x84</t>
        </is>
      </c>
    </row>
    <row r="1966">
      <c r="F1966" t="inlineStr">
        <is>
          <t>10.1 inches</t>
        </is>
      </c>
    </row>
    <row r="1967">
      <c r="F1967" t="inlineStr">
        <is>
          <t>96x96</t>
        </is>
      </c>
    </row>
    <row r="1968">
      <c r="F1968" t="inlineStr">
        <is>
          <t>50x96</t>
        </is>
      </c>
    </row>
    <row r="1969">
      <c r="F1969" t="inlineStr">
        <is>
          <t>52x108</t>
        </is>
      </c>
    </row>
    <row r="1970">
      <c r="F1970" t="inlineStr">
        <is>
          <t>14x11</t>
        </is>
      </c>
    </row>
    <row r="1971">
      <c r="F1971" t="inlineStr">
        <is>
          <t>14x14</t>
        </is>
      </c>
    </row>
    <row r="1972">
      <c r="F1972" t="inlineStr">
        <is>
          <t>20x18</t>
        </is>
      </c>
    </row>
    <row r="1973">
      <c r="F1973" t="inlineStr">
        <is>
          <t>52x34</t>
        </is>
      </c>
    </row>
    <row r="1974">
      <c r="F1974" t="inlineStr">
        <is>
          <t>38x26</t>
        </is>
      </c>
    </row>
    <row r="1975">
      <c r="F1975" t="inlineStr">
        <is>
          <t>54x38</t>
        </is>
      </c>
    </row>
    <row r="1976">
      <c r="F1976" t="inlineStr">
        <is>
          <t>41x31</t>
        </is>
      </c>
    </row>
    <row r="1977">
      <c r="F1977" t="inlineStr">
        <is>
          <t>42x18</t>
        </is>
      </c>
    </row>
    <row r="1978">
      <c r="F1978" t="inlineStr">
        <is>
          <t>42x30</t>
        </is>
      </c>
    </row>
    <row r="1979">
      <c r="F1979" t="inlineStr">
        <is>
          <t>43x31</t>
        </is>
      </c>
    </row>
    <row r="1980">
      <c r="F1980" t="inlineStr">
        <is>
          <t>43x33</t>
        </is>
      </c>
    </row>
    <row r="1981">
      <c r="F1981" t="inlineStr">
        <is>
          <t>44x19</t>
        </is>
      </c>
    </row>
    <row r="1982">
      <c r="F1982" t="inlineStr">
        <is>
          <t>45x35</t>
        </is>
      </c>
    </row>
    <row r="1983">
      <c r="F1983" t="inlineStr">
        <is>
          <t>46x33</t>
        </is>
      </c>
    </row>
    <row r="1984">
      <c r="F1984" t="inlineStr">
        <is>
          <t>47x35</t>
        </is>
      </c>
    </row>
    <row r="1985">
      <c r="F1985" t="inlineStr">
        <is>
          <t>48x18</t>
        </is>
      </c>
    </row>
    <row r="1986">
      <c r="F1986" t="inlineStr">
        <is>
          <t>48x32</t>
        </is>
      </c>
    </row>
    <row r="1987">
      <c r="F1987" t="inlineStr">
        <is>
          <t>52x28</t>
        </is>
      </c>
    </row>
    <row r="1988">
      <c r="F1988" t="inlineStr">
        <is>
          <t>52x37</t>
        </is>
      </c>
    </row>
    <row r="1989">
      <c r="F1989" t="inlineStr">
        <is>
          <t>63x44</t>
        </is>
      </c>
    </row>
    <row r="1990">
      <c r="F1990" t="inlineStr">
        <is>
          <t>20.00 oz</t>
        </is>
      </c>
    </row>
    <row r="1991">
      <c r="F1991" t="inlineStr">
        <is>
          <t>43 inches</t>
        </is>
      </c>
    </row>
    <row r="1992">
      <c r="F1992" t="inlineStr">
        <is>
          <t>18x12</t>
        </is>
      </c>
    </row>
    <row r="1993">
      <c r="F1993" t="inlineStr">
        <is>
          <t>6.88 oz</t>
        </is>
      </c>
    </row>
    <row r="1994">
      <c r="F1994" t="inlineStr">
        <is>
          <t>26x14</t>
        </is>
      </c>
    </row>
    <row r="1995">
      <c r="F1995" t="inlineStr">
        <is>
          <t>26x18</t>
        </is>
      </c>
    </row>
    <row r="1996">
      <c r="F1996" t="inlineStr">
        <is>
          <t>46x38</t>
        </is>
      </c>
    </row>
    <row r="1997">
      <c r="F1997" t="inlineStr">
        <is>
          <t>39x28</t>
        </is>
      </c>
    </row>
    <row r="1998">
      <c r="F1998" t="inlineStr">
        <is>
          <t>37x27</t>
        </is>
      </c>
    </row>
    <row r="1999">
      <c r="F1999" t="inlineStr">
        <is>
          <t>43x30</t>
        </is>
      </c>
    </row>
    <row r="2000">
      <c r="F2000" t="inlineStr">
        <is>
          <t>43x32</t>
        </is>
      </c>
    </row>
    <row r="2001">
      <c r="F2001" t="inlineStr">
        <is>
          <t>43x34</t>
        </is>
      </c>
    </row>
    <row r="2002">
      <c r="F2002" t="inlineStr">
        <is>
          <t>20 Pieces</t>
        </is>
      </c>
    </row>
    <row r="2003">
      <c r="F2003" t="inlineStr">
        <is>
          <t>4 Piece</t>
        </is>
      </c>
    </row>
    <row r="2004">
      <c r="F2004" t="inlineStr">
        <is>
          <t>3 Piece Set</t>
        </is>
      </c>
    </row>
    <row r="2005">
      <c r="F2005" t="inlineStr">
        <is>
          <t>44x33</t>
        </is>
      </c>
    </row>
    <row r="2006">
      <c r="F2006" t="inlineStr">
        <is>
          <t>47x32</t>
        </is>
      </c>
    </row>
    <row r="2007">
      <c r="F2007" t="inlineStr">
        <is>
          <t>48x29</t>
        </is>
      </c>
    </row>
    <row r="2008">
      <c r="F2008" t="inlineStr">
        <is>
          <t>48x38</t>
        </is>
      </c>
    </row>
    <row r="2009">
      <c r="F2009" t="inlineStr">
        <is>
          <t>49x33</t>
        </is>
      </c>
    </row>
    <row r="2010">
      <c r="F2010" t="inlineStr">
        <is>
          <t>52x30</t>
        </is>
      </c>
    </row>
    <row r="2011">
      <c r="F2011" t="inlineStr">
        <is>
          <t>53x38</t>
        </is>
      </c>
    </row>
    <row r="2012">
      <c r="F2012" t="inlineStr">
        <is>
          <t>5 Piece Set</t>
        </is>
      </c>
    </row>
    <row r="2013">
      <c r="F2013" t="inlineStr">
        <is>
          <t>56x36</t>
        </is>
      </c>
    </row>
    <row r="2014">
      <c r="F2014" t="inlineStr">
        <is>
          <t>58x36</t>
        </is>
      </c>
    </row>
    <row r="2015">
      <c r="F2015" t="inlineStr">
        <is>
          <t>59x40</t>
        </is>
      </c>
    </row>
    <row r="2016">
      <c r="F2016" t="inlineStr">
        <is>
          <t>44x32</t>
        </is>
      </c>
    </row>
    <row r="2017">
      <c r="F2017" t="inlineStr">
        <is>
          <t>64x45</t>
        </is>
      </c>
    </row>
    <row r="2018">
      <c r="F2018" t="inlineStr">
        <is>
          <t>15x15</t>
        </is>
      </c>
    </row>
    <row r="2019">
      <c r="F2019" t="inlineStr">
        <is>
          <t>50x18</t>
        </is>
      </c>
    </row>
    <row r="2020">
      <c r="F2020" t="inlineStr">
        <is>
          <t>3.50 oz</t>
        </is>
      </c>
    </row>
    <row r="2021">
      <c r="F2021" t="inlineStr">
        <is>
          <t>4.60 oz</t>
        </is>
      </c>
    </row>
    <row r="2022">
      <c r="F2022" t="inlineStr">
        <is>
          <t>6.70 oz</t>
        </is>
      </c>
    </row>
    <row r="2023">
      <c r="F2023" t="inlineStr">
        <is>
          <t>11.16 oz</t>
        </is>
      </c>
    </row>
    <row r="2024">
      <c r="F2024" t="inlineStr">
        <is>
          <t>12.70 oz</t>
        </is>
      </c>
    </row>
    <row r="2025">
      <c r="F2025" t="inlineStr">
        <is>
          <t>13x13</t>
        </is>
      </c>
    </row>
    <row r="2026">
      <c r="F2026" t="inlineStr">
        <is>
          <t>17x17</t>
        </is>
      </c>
    </row>
    <row r="2027">
      <c r="F2027" t="inlineStr">
        <is>
          <t>8.46 oz</t>
        </is>
      </c>
    </row>
    <row r="2028">
      <c r="F2028" t="inlineStr">
        <is>
          <t>19x18</t>
        </is>
      </c>
    </row>
    <row r="2029">
      <c r="F2029" t="inlineStr">
        <is>
          <t>19x19</t>
        </is>
      </c>
    </row>
    <row r="2030">
      <c r="F2030" t="inlineStr">
        <is>
          <t>1.23 oz</t>
        </is>
      </c>
    </row>
    <row r="2031">
      <c r="F2031" t="inlineStr">
        <is>
          <t>10.20 oz</t>
        </is>
      </c>
    </row>
    <row r="2032">
      <c r="F2032" t="inlineStr">
        <is>
          <t>11.64 oz</t>
        </is>
      </c>
    </row>
    <row r="2033">
      <c r="F2033" t="inlineStr">
        <is>
          <t>10.60 oz</t>
        </is>
      </c>
    </row>
    <row r="2034">
      <c r="F2034" t="inlineStr">
        <is>
          <t>9.52 oz</t>
        </is>
      </c>
    </row>
    <row r="2035">
      <c r="F2035" t="inlineStr">
        <is>
          <t>1.76 oz</t>
        </is>
      </c>
    </row>
    <row r="2036">
      <c r="F2036" t="inlineStr">
        <is>
          <t>26" x 72"</t>
        </is>
      </c>
    </row>
    <row r="2037">
      <c r="F2037" t="inlineStr">
        <is>
          <t>51x84</t>
        </is>
      </c>
    </row>
    <row r="2038">
      <c r="F2038" t="inlineStr">
        <is>
          <t>40x72</t>
        </is>
      </c>
    </row>
    <row r="2039">
      <c r="F2039" t="inlineStr">
        <is>
          <t>50x120</t>
        </is>
      </c>
    </row>
    <row r="2040">
      <c r="F2040" t="inlineStr">
        <is>
          <t>15.80 oz</t>
        </is>
      </c>
    </row>
    <row r="2041">
      <c r="F2041" t="inlineStr">
        <is>
          <t>12.69 oz</t>
        </is>
      </c>
    </row>
    <row r="2042">
      <c r="F2042" t="inlineStr">
        <is>
          <t>37x37</t>
        </is>
      </c>
    </row>
    <row r="2043">
      <c r="F2043" t="inlineStr">
        <is>
          <t>4.90 oz</t>
        </is>
      </c>
    </row>
    <row r="2044">
      <c r="F2044" t="inlineStr">
        <is>
          <t>56x24</t>
        </is>
      </c>
    </row>
    <row r="2045">
      <c r="F2045" t="inlineStr">
        <is>
          <t>56x32</t>
        </is>
      </c>
    </row>
    <row r="2046">
      <c r="F2046" t="inlineStr">
        <is>
          <t>40x26</t>
        </is>
      </c>
    </row>
    <row r="2047">
      <c r="F2047" t="inlineStr">
        <is>
          <t>41x32</t>
        </is>
      </c>
    </row>
    <row r="2048">
      <c r="F2048" t="inlineStr">
        <is>
          <t>41x34</t>
        </is>
      </c>
    </row>
    <row r="2049">
      <c r="F2049" t="inlineStr">
        <is>
          <t>39x27</t>
        </is>
      </c>
    </row>
    <row r="2050">
      <c r="F2050" t="inlineStr">
        <is>
          <t>50x17</t>
        </is>
      </c>
    </row>
    <row r="2051">
      <c r="F2051" t="inlineStr">
        <is>
          <t>52x120</t>
        </is>
      </c>
    </row>
    <row r="2052">
      <c r="F2052" t="inlineStr">
        <is>
          <t>72x64</t>
        </is>
      </c>
    </row>
    <row r="2053">
      <c r="F2053" t="inlineStr">
        <is>
          <t>23x14</t>
        </is>
      </c>
    </row>
    <row r="2054">
      <c r="F2054" t="inlineStr">
        <is>
          <t>6.00 oz</t>
        </is>
      </c>
    </row>
    <row r="2055">
      <c r="F2055" t="inlineStr">
        <is>
          <t>16.5 inches</t>
        </is>
      </c>
    </row>
    <row r="2056">
      <c r="F2056" t="inlineStr">
        <is>
          <t>4.3 inches</t>
        </is>
      </c>
    </row>
    <row r="2057">
      <c r="F2057" t="inlineStr">
        <is>
          <t>6.4 inches</t>
        </is>
      </c>
    </row>
    <row r="2058">
      <c r="F2058" t="inlineStr">
        <is>
          <t>38x72</t>
        </is>
      </c>
    </row>
    <row r="2059">
      <c r="F2059" t="inlineStr">
        <is>
          <t>24x18</t>
        </is>
      </c>
    </row>
    <row r="2060">
      <c r="F2060" t="inlineStr">
        <is>
          <t>36x24</t>
        </is>
      </c>
    </row>
    <row r="2061">
      <c r="F2061" t="inlineStr">
        <is>
          <t>0.15 oz</t>
        </is>
      </c>
    </row>
    <row r="2062">
      <c r="F2062" t="inlineStr">
        <is>
          <t>12.80 oz</t>
        </is>
      </c>
    </row>
    <row r="2063">
      <c r="F2063" t="inlineStr">
        <is>
          <t>0.34 oz</t>
        </is>
      </c>
    </row>
    <row r="2064">
      <c r="F2064" t="inlineStr">
        <is>
          <t>14.30 oz</t>
        </is>
      </c>
    </row>
    <row r="2065">
      <c r="F2065" t="inlineStr">
        <is>
          <t>1.40 oz</t>
        </is>
      </c>
    </row>
    <row r="2066">
      <c r="F2066" t="inlineStr">
        <is>
          <t>5.1 inches</t>
        </is>
      </c>
    </row>
    <row r="2067">
      <c r="F2067" t="inlineStr">
        <is>
          <t>4.7 inches</t>
        </is>
      </c>
    </row>
    <row r="2068">
      <c r="F2068" t="inlineStr">
        <is>
          <t>12.1 inches</t>
        </is>
      </c>
    </row>
    <row r="2069">
      <c r="F2069" t="inlineStr">
        <is>
          <t>12.9 inches</t>
        </is>
      </c>
    </row>
    <row r="2070">
      <c r="F2070" t="inlineStr">
        <is>
          <t>10.6 inches</t>
        </is>
      </c>
    </row>
    <row r="2071">
      <c r="F2071" t="inlineStr">
        <is>
          <t>14.00 oz</t>
        </is>
      </c>
    </row>
    <row r="2072">
      <c r="F2072" t="inlineStr">
        <is>
          <t>25.5" x 44"</t>
        </is>
      </c>
    </row>
    <row r="2073">
      <c r="F2073" t="inlineStr">
        <is>
          <t>22x22</t>
        </is>
      </c>
    </row>
    <row r="2074">
      <c r="F2074" t="inlineStr">
        <is>
          <t>57x64</t>
        </is>
      </c>
    </row>
    <row r="2075">
      <c r="F2075" t="inlineStr">
        <is>
          <t>18.5 inches</t>
        </is>
      </c>
    </row>
    <row r="2076">
      <c r="F2076" t="inlineStr">
        <is>
          <t>18.80 oz</t>
        </is>
      </c>
    </row>
    <row r="2077">
      <c r="F2077" t="inlineStr">
        <is>
          <t>2.75 oz</t>
        </is>
      </c>
    </row>
    <row r="2078">
      <c r="F2078" t="inlineStr">
        <is>
          <t>11x11</t>
        </is>
      </c>
    </row>
    <row r="2079">
      <c r="F2079" t="inlineStr">
        <is>
          <t>11.25 oz</t>
        </is>
      </c>
    </row>
    <row r="2080">
      <c r="F2080" t="inlineStr">
        <is>
          <t>18.40 oz</t>
        </is>
      </c>
    </row>
    <row r="2081">
      <c r="F2081" t="inlineStr">
        <is>
          <t>0.70 oz</t>
        </is>
      </c>
    </row>
    <row r="2082">
      <c r="F2082" t="inlineStr">
        <is>
          <t>0.80 oz</t>
        </is>
      </c>
    </row>
    <row r="2083">
      <c r="F2083" t="inlineStr">
        <is>
          <t>0.90 oz</t>
        </is>
      </c>
    </row>
    <row r="2084">
      <c r="F2084" t="inlineStr">
        <is>
          <t>6.50 oz</t>
        </is>
      </c>
    </row>
    <row r="2085">
      <c r="F2085" t="inlineStr">
        <is>
          <t>17.00 oz</t>
        </is>
      </c>
    </row>
    <row r="2086">
      <c r="F2086" t="inlineStr">
        <is>
          <t>18.60 oz</t>
        </is>
      </c>
    </row>
    <row r="2087">
      <c r="F2087" t="inlineStr">
        <is>
          <t>0.04 oz</t>
        </is>
      </c>
    </row>
    <row r="2088">
      <c r="F2088" t="inlineStr">
        <is>
          <t>80x23</t>
        </is>
      </c>
    </row>
    <row r="2089">
      <c r="F2089" t="inlineStr">
        <is>
          <t>2.90 oz</t>
        </is>
      </c>
    </row>
    <row r="2090">
      <c r="F2090" t="inlineStr">
        <is>
          <t>50x21</t>
        </is>
      </c>
    </row>
    <row r="2091">
      <c r="F2091" t="inlineStr">
        <is>
          <t>4.75 oz</t>
        </is>
      </c>
    </row>
    <row r="2092">
      <c r="F2092" t="inlineStr">
        <is>
          <t>54x30</t>
        </is>
      </c>
    </row>
    <row r="2093">
      <c r="F2093" t="inlineStr">
        <is>
          <t>7.76 oz</t>
        </is>
      </c>
    </row>
    <row r="2094">
      <c r="F2094" t="inlineStr">
        <is>
          <t>90 inches</t>
        </is>
      </c>
    </row>
    <row r="2095">
      <c r="F2095" t="inlineStr">
        <is>
          <t>120 inches</t>
        </is>
      </c>
    </row>
    <row r="2096">
      <c r="F2096" t="inlineStr">
        <is>
          <t>36x18</t>
        </is>
      </c>
    </row>
    <row r="2097">
      <c r="F2097" t="inlineStr">
        <is>
          <t>60x18</t>
        </is>
      </c>
    </row>
    <row r="2098">
      <c r="F2098" t="inlineStr">
        <is>
          <t>12x12</t>
        </is>
      </c>
    </row>
    <row r="2099">
      <c r="F2099" t="inlineStr">
        <is>
          <t>16x12</t>
        </is>
      </c>
    </row>
    <row r="2100">
      <c r="F2100" t="inlineStr">
        <is>
          <t>16x16</t>
        </is>
      </c>
    </row>
    <row r="2101">
      <c r="F2101" t="inlineStr">
        <is>
          <t>2.20 oz</t>
        </is>
      </c>
    </row>
    <row r="2102">
      <c r="F2102" t="inlineStr">
        <is>
          <t>18x18</t>
        </is>
      </c>
    </row>
    <row r="2103">
      <c r="F2103" t="inlineStr">
        <is>
          <t>20x20</t>
        </is>
      </c>
    </row>
    <row r="2104">
      <c r="F2104" t="inlineStr">
        <is>
          <t>4.50 oz</t>
        </is>
      </c>
    </row>
    <row r="2105">
      <c r="F2105" t="inlineStr">
        <is>
          <t>30x20</t>
        </is>
      </c>
    </row>
    <row r="2106">
      <c r="F2106" t="inlineStr">
        <is>
          <t>24x24</t>
        </is>
      </c>
    </row>
    <row r="2107">
      <c r="F2107" t="inlineStr">
        <is>
          <t>2.70 oz</t>
        </is>
      </c>
    </row>
    <row r="2108">
      <c r="F2108" t="inlineStr">
        <is>
          <t>36" x 36"</t>
        </is>
      </c>
    </row>
    <row r="2109">
      <c r="F2109" t="inlineStr">
        <is>
          <t>11.90 oz</t>
        </is>
      </c>
    </row>
    <row r="2110">
      <c r="F2110" t="inlineStr">
        <is>
          <t>48x48</t>
        </is>
      </c>
    </row>
    <row r="2111">
      <c r="F2111" t="inlineStr">
        <is>
          <t>0.05 oz</t>
        </is>
      </c>
    </row>
    <row r="2112">
      <c r="F2112" t="inlineStr">
        <is>
          <t>12.00 oz</t>
        </is>
      </c>
    </row>
    <row r="2113">
      <c r="F2113" t="inlineStr">
        <is>
          <t>16 Piece</t>
        </is>
      </c>
    </row>
    <row r="2114">
      <c r="F2114" t="inlineStr">
        <is>
          <t>0.08 oz</t>
        </is>
      </c>
    </row>
    <row r="2115">
      <c r="F2115" t="inlineStr">
        <is>
          <t>10.5 inches</t>
        </is>
      </c>
    </row>
    <row r="2116">
      <c r="F2116" t="inlineStr">
        <is>
          <t>0.23 oz</t>
        </is>
      </c>
    </row>
    <row r="2117">
      <c r="F2117" t="inlineStr">
        <is>
          <t>22.22 oz</t>
        </is>
      </c>
    </row>
    <row r="2118">
      <c r="F2118" t="inlineStr">
        <is>
          <t>2.60 oz</t>
        </is>
      </c>
    </row>
    <row r="2119">
      <c r="F2119" t="inlineStr">
        <is>
          <t>48x30</t>
        </is>
      </c>
    </row>
    <row r="2120">
      <c r="F2120" t="inlineStr">
        <is>
          <t>15 inches</t>
        </is>
      </c>
    </row>
    <row r="2121">
      <c r="F2121" t="inlineStr">
        <is>
          <t>19 inches</t>
        </is>
      </c>
    </row>
    <row r="2122">
      <c r="F2122" t="inlineStr">
        <is>
          <t>20 inches</t>
        </is>
      </c>
    </row>
    <row r="2123">
      <c r="F2123" t="inlineStr">
        <is>
          <t>24 inches</t>
        </is>
      </c>
    </row>
    <row r="2124">
      <c r="F2124" t="inlineStr">
        <is>
          <t>28 inches</t>
        </is>
      </c>
    </row>
    <row r="2125">
      <c r="F2125" t="inlineStr">
        <is>
          <t>32 inches</t>
        </is>
      </c>
    </row>
    <row r="2126">
      <c r="F2126" t="inlineStr">
        <is>
          <t>36 inches</t>
        </is>
      </c>
    </row>
    <row r="2127">
      <c r="F2127" t="inlineStr">
        <is>
          <t>37 inches</t>
        </is>
      </c>
    </row>
    <row r="2128">
      <c r="F2128" t="inlineStr">
        <is>
          <t>52 inches</t>
        </is>
      </c>
    </row>
    <row r="2129">
      <c r="F2129" t="inlineStr">
        <is>
          <t>54 inches</t>
        </is>
      </c>
    </row>
    <row r="2130">
      <c r="F2130" t="inlineStr">
        <is>
          <t>56 inches</t>
        </is>
      </c>
    </row>
    <row r="2131">
      <c r="F2131" t="inlineStr">
        <is>
          <t>58 inches</t>
        </is>
      </c>
    </row>
    <row r="2132">
      <c r="F2132" t="inlineStr">
        <is>
          <t>60</t>
        </is>
      </c>
    </row>
    <row r="2133">
      <c r="F2133" t="inlineStr">
        <is>
          <t>70 inches</t>
        </is>
      </c>
    </row>
    <row r="2134">
      <c r="F2134" t="inlineStr">
        <is>
          <t>120x96</t>
        </is>
      </c>
    </row>
    <row r="2135">
      <c r="F2135" t="inlineStr">
        <is>
          <t>25.5" x 45"</t>
        </is>
      </c>
    </row>
    <row r="2136">
      <c r="F2136" t="inlineStr">
        <is>
          <t>10.50 oz</t>
        </is>
      </c>
    </row>
    <row r="2137">
      <c r="F2137" t="inlineStr">
        <is>
          <t>33x23</t>
        </is>
      </c>
    </row>
    <row r="2138">
      <c r="F2138" t="inlineStr">
        <is>
          <t>34x23</t>
        </is>
      </c>
    </row>
    <row r="2139">
      <c r="F2139" t="inlineStr">
        <is>
          <t>47x24</t>
        </is>
      </c>
    </row>
    <row r="2140">
      <c r="F2140" t="inlineStr">
        <is>
          <t>18.4 inches</t>
        </is>
      </c>
    </row>
    <row r="2141">
      <c r="F2141" t="inlineStr">
        <is>
          <t>16.90 oz</t>
        </is>
      </c>
    </row>
    <row r="2142">
      <c r="F2142" t="inlineStr">
        <is>
          <t>42x28</t>
        </is>
      </c>
    </row>
    <row r="2143">
      <c r="F2143" t="inlineStr">
        <is>
          <t>48x28</t>
        </is>
      </c>
    </row>
    <row r="2144">
      <c r="F2144" t="inlineStr">
        <is>
          <t>54x28</t>
        </is>
      </c>
    </row>
    <row r="2145">
      <c r="F2145" t="inlineStr">
        <is>
          <t>52x29</t>
        </is>
      </c>
    </row>
    <row r="2146">
      <c r="F2146" t="inlineStr">
        <is>
          <t>54x29</t>
        </is>
      </c>
    </row>
    <row r="2147">
      <c r="F2147" t="inlineStr">
        <is>
          <t>47x30</t>
        </is>
      </c>
    </row>
    <row r="2148">
      <c r="F2148" t="inlineStr">
        <is>
          <t>5.10 oz</t>
        </is>
      </c>
    </row>
    <row r="2149">
      <c r="F2149" t="inlineStr">
        <is>
          <t>60x30</t>
        </is>
      </c>
    </row>
    <row r="2150">
      <c r="F2150" t="inlineStr">
        <is>
          <t>40 inches</t>
        </is>
      </c>
    </row>
    <row r="2151">
      <c r="F2151" t="inlineStr">
        <is>
          <t>46 inches</t>
        </is>
      </c>
    </row>
    <row r="2152">
      <c r="F2152" t="inlineStr">
        <is>
          <t>5 inches</t>
        </is>
      </c>
    </row>
    <row r="2153">
      <c r="F2153" t="inlineStr">
        <is>
          <t>6.40 oz</t>
        </is>
      </c>
    </row>
    <row r="2154">
      <c r="F2154" t="inlineStr">
        <is>
          <t>16.00 oz</t>
        </is>
      </c>
    </row>
    <row r="2155">
      <c r="F2155" t="inlineStr">
        <is>
          <t>40.00 oz</t>
        </is>
      </c>
    </row>
    <row r="2156">
      <c r="F2156" t="inlineStr">
        <is>
          <t>3.5 inches</t>
        </is>
      </c>
    </row>
    <row r="2157">
      <c r="F2157" t="inlineStr">
        <is>
          <t>4 inches</t>
        </is>
      </c>
    </row>
    <row r="2158">
      <c r="F2158" t="inlineStr">
        <is>
          <t>6 inches</t>
        </is>
      </c>
    </row>
    <row r="2159">
      <c r="F2159" t="inlineStr">
        <is>
          <t>9 inches</t>
        </is>
      </c>
    </row>
    <row r="2160">
      <c r="F2160" t="inlineStr">
        <is>
          <t>9.5 inches</t>
        </is>
      </c>
    </row>
    <row r="2161">
      <c r="F2161" t="inlineStr">
        <is>
          <t>11 inches</t>
        </is>
      </c>
    </row>
    <row r="2162">
      <c r="F2162" t="inlineStr">
        <is>
          <t>11.5 inches</t>
        </is>
      </c>
    </row>
    <row r="2163">
      <c r="F2163" t="inlineStr">
        <is>
          <t>12.5 inches</t>
        </is>
      </c>
    </row>
    <row r="2164">
      <c r="F2164" t="inlineStr">
        <is>
          <t>16 inches</t>
        </is>
      </c>
    </row>
    <row r="2165">
      <c r="F2165" t="inlineStr">
        <is>
          <t>18 inches</t>
        </is>
      </c>
    </row>
    <row r="2166">
      <c r="F2166" t="inlineStr">
        <is>
          <t>14.5 inches</t>
        </is>
      </c>
    </row>
    <row r="2167">
      <c r="F2167" t="inlineStr">
        <is>
          <t>48x72</t>
        </is>
      </c>
    </row>
    <row r="2168">
      <c r="F2168" t="inlineStr">
        <is>
          <t>44x72</t>
        </is>
      </c>
    </row>
    <row r="2169">
      <c r="F2169" t="inlineStr">
        <is>
          <t>45x72</t>
        </is>
      </c>
    </row>
    <row r="2170">
      <c r="F2170" t="inlineStr">
        <is>
          <t>50x72</t>
        </is>
      </c>
    </row>
    <row r="2171">
      <c r="F2171" t="inlineStr">
        <is>
          <t>57x72</t>
        </is>
      </c>
    </row>
    <row r="2172">
      <c r="F2172" t="inlineStr">
        <is>
          <t>66x72</t>
        </is>
      </c>
    </row>
    <row r="2173">
      <c r="F2173" t="inlineStr">
        <is>
          <t>68x24</t>
        </is>
      </c>
    </row>
    <row r="2174">
      <c r="F2174" t="inlineStr">
        <is>
          <t>13.79 oz</t>
        </is>
      </c>
    </row>
    <row r="2175">
      <c r="F2175" t="inlineStr">
        <is>
          <t>33.85 oz</t>
        </is>
      </c>
    </row>
    <row r="2176">
      <c r="F2176" t="inlineStr">
        <is>
          <t>45x30</t>
        </is>
      </c>
    </row>
    <row r="2177">
      <c r="F2177" t="inlineStr">
        <is>
          <t>48 inches</t>
        </is>
      </c>
    </row>
    <row r="2178">
      <c r="F2178" t="inlineStr">
        <is>
          <t>38x84</t>
        </is>
      </c>
    </row>
    <row r="2179">
      <c r="F2179" t="inlineStr">
        <is>
          <t>17.3 inches</t>
        </is>
      </c>
    </row>
    <row r="2180">
      <c r="F2180" t="inlineStr">
        <is>
          <t>5.7 inches</t>
        </is>
      </c>
    </row>
    <row r="2181">
      <c r="F2181" t="inlineStr">
        <is>
          <t>5.5 inches</t>
        </is>
      </c>
    </row>
    <row r="2182">
      <c r="F2182" t="inlineStr">
        <is>
          <t>6.2 inches</t>
        </is>
      </c>
    </row>
    <row r="2183">
      <c r="F2183" t="inlineStr">
        <is>
          <t>13.3 inches</t>
        </is>
      </c>
    </row>
    <row r="2184">
      <c r="F2184" t="inlineStr">
        <is>
          <t>15.90 oz</t>
        </is>
      </c>
    </row>
    <row r="2185">
      <c r="F2185" t="inlineStr">
        <is>
          <t>16.30 oz</t>
        </is>
      </c>
    </row>
    <row r="2186">
      <c r="F2186" t="inlineStr">
        <is>
          <t>39x20</t>
        </is>
      </c>
    </row>
    <row r="2187">
      <c r="F2187" t="inlineStr">
        <is>
          <t>30 inches</t>
        </is>
      </c>
    </row>
    <row r="2188">
      <c r="F2188" t="inlineStr">
        <is>
          <t>17.5 inches</t>
        </is>
      </c>
    </row>
    <row r="2189">
      <c r="F2189" t="inlineStr">
        <is>
          <t>50 inches</t>
        </is>
      </c>
    </row>
    <row r="2190">
      <c r="F2190" t="inlineStr">
        <is>
          <t>55 inches</t>
        </is>
      </c>
    </row>
    <row r="2191">
      <c r="F2191" t="inlineStr">
        <is>
          <t>65 inches</t>
        </is>
      </c>
    </row>
    <row r="2192">
      <c r="F2192" t="inlineStr">
        <is>
          <t>13.5 inches</t>
        </is>
      </c>
    </row>
    <row r="2193">
      <c r="F2193" t="inlineStr">
        <is>
          <t>15.5 inches</t>
        </is>
      </c>
    </row>
    <row r="2194">
      <c r="F2194" t="inlineStr">
        <is>
          <t>15.00 oz</t>
        </is>
      </c>
    </row>
    <row r="2195">
      <c r="F2195" t="inlineStr">
        <is>
          <t>13 inches</t>
        </is>
      </c>
    </row>
    <row r="2196">
      <c r="F2196" t="inlineStr">
        <is>
          <t>17 inches</t>
        </is>
      </c>
    </row>
    <row r="2197">
      <c r="F2197" t="inlineStr">
        <is>
          <t>4.5 inches</t>
        </is>
      </c>
    </row>
    <row r="2198">
      <c r="F2198" t="inlineStr">
        <is>
          <t>54x24</t>
        </is>
      </c>
    </row>
    <row r="2199">
      <c r="F2199" t="inlineStr">
        <is>
          <t>40x40</t>
        </is>
      </c>
    </row>
    <row r="2200">
      <c r="F2200" t="inlineStr">
        <is>
          <t>44x28</t>
        </is>
      </c>
    </row>
    <row r="2201">
      <c r="F2201" t="inlineStr">
        <is>
          <t>2 piece set</t>
        </is>
      </c>
    </row>
    <row r="2202">
      <c r="F2202" t="inlineStr">
        <is>
          <t>52x32</t>
        </is>
      </c>
    </row>
    <row r="2203">
      <c r="F2203" t="inlineStr">
        <is>
          <t>29x10</t>
        </is>
      </c>
    </row>
    <row r="2204">
      <c r="F2204" t="inlineStr">
        <is>
          <t>Tall</t>
        </is>
      </c>
    </row>
    <row r="2205">
      <c r="F2205" t="inlineStr">
        <is>
          <t>60" x 84"</t>
        </is>
      </c>
    </row>
    <row r="2206">
      <c r="F2206" t="inlineStr">
        <is>
          <t>8.9 inches</t>
        </is>
      </c>
    </row>
    <row r="2207">
      <c r="F2207" t="inlineStr">
        <is>
          <t>29x20</t>
        </is>
      </c>
    </row>
    <row r="2208">
      <c r="F2208" t="inlineStr">
        <is>
          <t>41x30</t>
        </is>
      </c>
    </row>
    <row r="2209">
      <c r="F2209" t="inlineStr">
        <is>
          <t>42x15</t>
        </is>
      </c>
    </row>
    <row r="2210">
      <c r="F2210" t="inlineStr">
        <is>
          <t>42x16</t>
        </is>
      </c>
    </row>
    <row r="2211">
      <c r="F2211" t="inlineStr">
        <is>
          <t>43x29</t>
        </is>
      </c>
    </row>
    <row r="2212">
      <c r="F2212" t="inlineStr">
        <is>
          <t>32.00 oz</t>
        </is>
      </c>
    </row>
    <row r="2213">
      <c r="F2213" t="inlineStr">
        <is>
          <t>7 inches</t>
        </is>
      </c>
    </row>
    <row r="2214">
      <c r="F2214" t="inlineStr">
        <is>
          <t>8 inches</t>
        </is>
      </c>
    </row>
    <row r="2215">
      <c r="F2215" t="inlineStr">
        <is>
          <t>10 inches</t>
        </is>
      </c>
    </row>
    <row r="2216">
      <c r="F2216" t="inlineStr">
        <is>
          <t>12 inches</t>
        </is>
      </c>
    </row>
    <row r="2217">
      <c r="F2217" t="inlineStr">
        <is>
          <t>14 inches</t>
        </is>
      </c>
    </row>
    <row r="2218">
      <c r="F2218" t="inlineStr">
        <is>
          <t>45x18</t>
        </is>
      </c>
    </row>
    <row r="2219">
      <c r="F2219" t="inlineStr">
        <is>
          <t>25.00 oz</t>
        </is>
      </c>
    </row>
    <row r="2220">
      <c r="F2220" t="inlineStr">
        <is>
          <t>45.00 oz</t>
        </is>
      </c>
    </row>
    <row r="2221">
      <c r="F2221" t="inlineStr">
        <is>
          <t>11.50 oz</t>
        </is>
      </c>
    </row>
    <row r="2222">
      <c r="F2222" t="inlineStr">
        <is>
          <t>12.13 oz</t>
        </is>
      </c>
    </row>
    <row r="2223">
      <c r="F2223" t="inlineStr">
        <is>
          <t>52.00 oz</t>
        </is>
      </c>
    </row>
    <row r="2224">
      <c r="F2224" t="inlineStr">
        <is>
          <t>13.20 oz</t>
        </is>
      </c>
    </row>
    <row r="2225">
      <c r="F2225" t="inlineStr">
        <is>
          <t>14.50 oz</t>
        </is>
      </c>
    </row>
    <row r="2226">
      <c r="F2226" t="inlineStr">
        <is>
          <t>15.87 oz</t>
        </is>
      </c>
    </row>
    <row r="2227">
      <c r="F2227" t="inlineStr">
        <is>
          <t>19.00 oz</t>
        </is>
      </c>
    </row>
    <row r="2228">
      <c r="F2228" t="inlineStr">
        <is>
          <t>21.16 oz</t>
        </is>
      </c>
    </row>
    <row r="2229">
      <c r="F2229" t="inlineStr">
        <is>
          <t>16.70 oz</t>
        </is>
      </c>
    </row>
    <row r="2230">
      <c r="F2230" t="inlineStr">
        <is>
          <t>45x45</t>
        </is>
      </c>
    </row>
    <row r="2231">
      <c r="F2231" t="inlineStr">
        <is>
          <t>50x15</t>
        </is>
      </c>
    </row>
    <row r="2232">
      <c r="F2232" t="inlineStr">
        <is>
          <t>50x19</t>
        </is>
      </c>
    </row>
    <row r="2233">
      <c r="F2233" t="inlineStr">
        <is>
          <t>50x26</t>
        </is>
      </c>
    </row>
    <row r="2234">
      <c r="F2234" t="inlineStr">
        <is>
          <t>XL/XXL</t>
        </is>
      </c>
    </row>
    <row r="2235">
      <c r="F2235" t="inlineStr">
        <is>
          <t>60x72</t>
        </is>
      </c>
    </row>
    <row r="2236">
      <c r="F2236" t="inlineStr">
        <is>
          <t>36x72</t>
        </is>
      </c>
    </row>
    <row r="2237">
      <c r="F2237" t="inlineStr">
        <is>
          <t>37x72</t>
        </is>
      </c>
    </row>
    <row r="2238">
      <c r="F2238" t="inlineStr">
        <is>
          <t>58x72</t>
        </is>
      </c>
    </row>
    <row r="2239">
      <c r="F2239" t="inlineStr">
        <is>
          <t>24" x 72"</t>
        </is>
      </c>
    </row>
    <row r="2240">
      <c r="F2240" t="inlineStr">
        <is>
          <t>59x72</t>
        </is>
      </c>
    </row>
    <row r="2241">
      <c r="F2241" t="inlineStr">
        <is>
          <t>71x72</t>
        </is>
      </c>
    </row>
    <row r="2242">
      <c r="F2242" t="inlineStr">
        <is>
          <t>20" x 20"</t>
        </is>
      </c>
    </row>
    <row r="2243">
      <c r="F2243" t="inlineStr">
        <is>
          <t>17/18</t>
        </is>
      </c>
    </row>
    <row r="2244">
      <c r="F2244" t="inlineStr">
        <is>
          <t>50x22</t>
        </is>
      </c>
    </row>
    <row r="2245">
      <c r="F2245" t="inlineStr">
        <is>
          <t>94x26</t>
        </is>
      </c>
    </row>
    <row r="2246">
      <c r="F2246" t="inlineStr">
        <is>
          <t>39x26</t>
        </is>
      </c>
    </row>
    <row r="2247">
      <c r="F2247" t="inlineStr">
        <is>
          <t>58x35</t>
        </is>
      </c>
    </row>
    <row r="2248">
      <c r="F2248" t="inlineStr">
        <is>
          <t>58x38</t>
        </is>
      </c>
    </row>
    <row r="2249">
      <c r="F2249" t="inlineStr">
        <is>
          <t>55x84</t>
        </is>
      </c>
    </row>
    <row r="2250">
      <c r="F2250" t="inlineStr">
        <is>
          <t>50x84</t>
        </is>
      </c>
    </row>
    <row r="2251">
      <c r="F2251" t="inlineStr">
        <is>
          <t>7x7</t>
        </is>
      </c>
    </row>
    <row r="2252">
      <c r="F2252" t="inlineStr">
        <is>
          <t>18x14</t>
        </is>
      </c>
    </row>
    <row r="2253">
      <c r="F2253" t="inlineStr">
        <is>
          <t>48x16</t>
        </is>
      </c>
    </row>
    <row r="2254">
      <c r="F2254" t="inlineStr">
        <is>
          <t>51x24</t>
        </is>
      </c>
    </row>
    <row r="2255">
      <c r="F2255" t="inlineStr">
        <is>
          <t>51x25</t>
        </is>
      </c>
    </row>
    <row r="2256">
      <c r="F2256" t="inlineStr">
        <is>
          <t>51x36</t>
        </is>
      </c>
    </row>
    <row r="2257">
      <c r="F2257" t="inlineStr">
        <is>
          <t>52x15</t>
        </is>
      </c>
    </row>
    <row r="2258">
      <c r="F2258" t="inlineStr">
        <is>
          <t>52x18</t>
        </is>
      </c>
    </row>
    <row r="2259">
      <c r="F2259" t="inlineStr">
        <is>
          <t>52x19</t>
        </is>
      </c>
    </row>
    <row r="2260">
      <c r="F2260" t="inlineStr">
        <is>
          <t>52x24</t>
        </is>
      </c>
    </row>
    <row r="2261">
      <c r="F2261" t="inlineStr">
        <is>
          <t>52x36</t>
        </is>
      </c>
    </row>
    <row r="2262">
      <c r="F2262" t="inlineStr">
        <is>
          <t>52x38</t>
        </is>
      </c>
    </row>
    <row r="2263">
      <c r="F2263" t="inlineStr">
        <is>
          <t>52x45</t>
        </is>
      </c>
    </row>
    <row r="2264">
      <c r="F2264" t="inlineStr">
        <is>
          <t>54x15</t>
        </is>
      </c>
    </row>
    <row r="2265">
      <c r="F2265" t="inlineStr">
        <is>
          <t>54x18</t>
        </is>
      </c>
    </row>
    <row r="2266">
      <c r="F2266" t="inlineStr">
        <is>
          <t>54x32</t>
        </is>
      </c>
    </row>
    <row r="2267">
      <c r="F2267" t="inlineStr">
        <is>
          <t>54x45</t>
        </is>
      </c>
    </row>
    <row r="2268">
      <c r="F2268" t="inlineStr">
        <is>
          <t>56x15</t>
        </is>
      </c>
    </row>
    <row r="2269">
      <c r="F2269" t="inlineStr">
        <is>
          <t>56x20</t>
        </is>
      </c>
    </row>
    <row r="2270">
      <c r="F2270" t="inlineStr">
        <is>
          <t>56x30</t>
        </is>
      </c>
    </row>
    <row r="2271">
      <c r="F2271" t="inlineStr">
        <is>
          <t>56x34</t>
        </is>
      </c>
    </row>
    <row r="2272">
      <c r="F2272" t="inlineStr">
        <is>
          <t>56x38</t>
        </is>
      </c>
    </row>
    <row r="2273">
      <c r="F2273" t="inlineStr">
        <is>
          <t>57x36</t>
        </is>
      </c>
    </row>
    <row r="2274">
      <c r="F2274" t="inlineStr">
        <is>
          <t>58x13</t>
        </is>
      </c>
    </row>
    <row r="2275">
      <c r="F2275" t="inlineStr">
        <is>
          <t>58x15</t>
        </is>
      </c>
    </row>
    <row r="2276">
      <c r="F2276" t="inlineStr">
        <is>
          <t>58x24</t>
        </is>
      </c>
    </row>
    <row r="2277">
      <c r="F2277" t="inlineStr">
        <is>
          <t>58x30</t>
        </is>
      </c>
    </row>
    <row r="2278">
      <c r="F2278" t="inlineStr">
        <is>
          <t>58x32</t>
        </is>
      </c>
    </row>
    <row r="2279">
      <c r="F2279" t="inlineStr">
        <is>
          <t>58x34</t>
        </is>
      </c>
    </row>
    <row r="2280">
      <c r="F2280" t="inlineStr">
        <is>
          <t>60x15</t>
        </is>
      </c>
    </row>
    <row r="2281">
      <c r="F2281" t="inlineStr">
        <is>
          <t>60x32</t>
        </is>
      </c>
    </row>
    <row r="2282">
      <c r="F2282" t="inlineStr">
        <is>
          <t>60x38</t>
        </is>
      </c>
    </row>
    <row r="2283">
      <c r="F2283" t="inlineStr">
        <is>
          <t>60x41</t>
        </is>
      </c>
    </row>
    <row r="2284">
      <c r="F2284" t="inlineStr">
        <is>
          <t>60 inches</t>
        </is>
      </c>
    </row>
    <row r="2285">
      <c r="F2285" t="inlineStr">
        <is>
          <t>7.50 oz</t>
        </is>
      </c>
    </row>
    <row r="2286">
      <c r="F2286" t="inlineStr">
        <is>
          <t>12.50 oz</t>
        </is>
      </c>
    </row>
    <row r="2287">
      <c r="F2287" t="inlineStr">
        <is>
          <t>63x52</t>
        </is>
      </c>
    </row>
    <row r="2288">
      <c r="F2288" t="inlineStr">
        <is>
          <t>11.43 oz</t>
        </is>
      </c>
    </row>
    <row r="2289">
      <c r="F2289" t="inlineStr">
        <is>
          <t>66x64</t>
        </is>
      </c>
    </row>
    <row r="2290">
      <c r="F2290" t="inlineStr">
        <is>
          <t>60x64</t>
        </is>
      </c>
    </row>
    <row r="2291">
      <c r="F2291" t="inlineStr">
        <is>
          <t>50x64</t>
        </is>
      </c>
    </row>
    <row r="2292">
      <c r="F2292" t="inlineStr">
        <is>
          <t>70x64</t>
        </is>
      </c>
    </row>
    <row r="2293">
      <c r="F2293" t="inlineStr">
        <is>
          <t>72x16</t>
        </is>
      </c>
    </row>
    <row r="2294">
      <c r="F2294" t="inlineStr">
        <is>
          <t>70" x 72"</t>
        </is>
      </c>
    </row>
    <row r="2295">
      <c r="F2295" t="inlineStr">
        <is>
          <t>41x64</t>
        </is>
      </c>
    </row>
    <row r="2296">
      <c r="F2296" t="inlineStr">
        <is>
          <t>23x72</t>
        </is>
      </c>
    </row>
    <row r="2297">
      <c r="F2297" t="inlineStr">
        <is>
          <t>75 inches</t>
        </is>
      </c>
    </row>
    <row r="2298">
      <c r="F2298" t="inlineStr">
        <is>
          <t>42x64</t>
        </is>
      </c>
    </row>
    <row r="2299">
      <c r="F2299" t="inlineStr">
        <is>
          <t>6.34 oz</t>
        </is>
      </c>
    </row>
    <row r="2300">
      <c r="F2300" t="inlineStr">
        <is>
          <t>54x96</t>
        </is>
      </c>
    </row>
    <row r="2301">
      <c r="F2301" t="inlineStr">
        <is>
          <t>76x63</t>
        </is>
      </c>
    </row>
    <row r="2302">
      <c r="F2302" t="inlineStr">
        <is>
          <t>33.80 oz</t>
        </is>
      </c>
    </row>
    <row r="2303">
      <c r="F2303" t="inlineStr">
        <is>
          <t>7.05 oz</t>
        </is>
      </c>
    </row>
    <row r="2304">
      <c r="F2304" t="inlineStr">
        <is>
          <t>43x64</t>
        </is>
      </c>
    </row>
    <row r="2305">
      <c r="F2305" t="inlineStr">
        <is>
          <t>78x30</t>
        </is>
      </c>
    </row>
    <row r="2306">
      <c r="F2306" t="inlineStr">
        <is>
          <t>47x64</t>
        </is>
      </c>
    </row>
    <row r="2307">
      <c r="F2307" t="inlineStr">
        <is>
          <t>24x72</t>
        </is>
      </c>
    </row>
    <row r="2308">
      <c r="F2308" t="inlineStr">
        <is>
          <t>80 inches</t>
        </is>
      </c>
    </row>
    <row r="2309">
      <c r="F2309" t="inlineStr">
        <is>
          <t>25x72</t>
        </is>
      </c>
    </row>
    <row r="2310">
      <c r="F2310" t="inlineStr">
        <is>
          <t>58x64</t>
        </is>
      </c>
    </row>
    <row r="2311">
      <c r="F2311" t="inlineStr">
        <is>
          <t>37x64</t>
        </is>
      </c>
    </row>
    <row r="2312">
      <c r="F2312" t="inlineStr">
        <is>
          <t>26x72</t>
        </is>
      </c>
    </row>
    <row r="2313">
      <c r="F2313" t="inlineStr">
        <is>
          <t>27x72</t>
        </is>
      </c>
    </row>
    <row r="2314">
      <c r="F2314" t="inlineStr">
        <is>
          <t>84x32</t>
        </is>
      </c>
    </row>
    <row r="2315">
      <c r="F2315" t="inlineStr">
        <is>
          <t>38x64</t>
        </is>
      </c>
    </row>
    <row r="2316">
      <c r="F2316" t="inlineStr">
        <is>
          <t>84x76</t>
        </is>
      </c>
    </row>
    <row r="2317">
      <c r="F2317" t="inlineStr">
        <is>
          <t>29x72</t>
        </is>
      </c>
    </row>
    <row r="2318">
      <c r="F2318" t="inlineStr">
        <is>
          <t>52x84</t>
        </is>
      </c>
    </row>
    <row r="2319">
      <c r="F2319" t="inlineStr">
        <is>
          <t>40x84</t>
        </is>
      </c>
    </row>
    <row r="2320">
      <c r="F2320" t="inlineStr">
        <is>
          <t>76x84</t>
        </is>
      </c>
    </row>
    <row r="2321">
      <c r="F2321" t="inlineStr">
        <is>
          <t>30x72</t>
        </is>
      </c>
    </row>
    <row r="2322">
      <c r="F2322" t="inlineStr">
        <is>
          <t>90" x 15"</t>
        </is>
      </c>
    </row>
    <row r="2323">
      <c r="F2323" t="inlineStr">
        <is>
          <t>31x72</t>
        </is>
      </c>
    </row>
    <row r="2324">
      <c r="F2324" t="inlineStr">
        <is>
          <t>32x72</t>
        </is>
      </c>
    </row>
    <row r="2325">
      <c r="F2325" t="inlineStr">
        <is>
          <t>37x95</t>
        </is>
      </c>
    </row>
    <row r="2326">
      <c r="F2326" t="inlineStr">
        <is>
          <t>40x95</t>
        </is>
      </c>
    </row>
    <row r="2327">
      <c r="F2327" t="inlineStr">
        <is>
          <t>42x95</t>
        </is>
      </c>
    </row>
    <row r="2328">
      <c r="F2328" t="inlineStr">
        <is>
          <t>95x50</t>
        </is>
      </c>
    </row>
    <row r="2329">
      <c r="F2329" t="inlineStr">
        <is>
          <t>95x52</t>
        </is>
      </c>
    </row>
    <row r="2330">
      <c r="F2330" t="inlineStr">
        <is>
          <t>21" x 54"</t>
        </is>
      </c>
    </row>
    <row r="2331">
      <c r="F2331" t="inlineStr">
        <is>
          <t>59x95</t>
        </is>
      </c>
    </row>
    <row r="2332">
      <c r="F2332" t="inlineStr">
        <is>
          <t>95x76</t>
        </is>
      </c>
    </row>
    <row r="2333">
      <c r="F2333" t="inlineStr">
        <is>
          <t>34x72</t>
        </is>
      </c>
    </row>
    <row r="2334">
      <c r="F2334" t="inlineStr">
        <is>
          <t>100 inches</t>
        </is>
      </c>
    </row>
    <row r="2335">
      <c r="F2335" t="inlineStr">
        <is>
          <t>100x10</t>
        </is>
      </c>
    </row>
    <row r="2336">
      <c r="F2336" t="inlineStr">
        <is>
          <t>100x12</t>
        </is>
      </c>
    </row>
    <row r="2337">
      <c r="F2337" t="inlineStr">
        <is>
          <t>100x84</t>
        </is>
      </c>
    </row>
    <row r="2338">
      <c r="F2338" t="inlineStr">
        <is>
          <t>50x95</t>
        </is>
      </c>
    </row>
    <row r="2339">
      <c r="F2339" t="inlineStr">
        <is>
          <t>100x96</t>
        </is>
      </c>
    </row>
    <row r="2340">
      <c r="F2340" t="inlineStr">
        <is>
          <t>59x84</t>
        </is>
      </c>
    </row>
    <row r="2341">
      <c r="F2341" t="inlineStr">
        <is>
          <t>39x72</t>
        </is>
      </c>
    </row>
    <row r="2342">
      <c r="F2342" t="inlineStr">
        <is>
          <t>110 inches</t>
        </is>
      </c>
    </row>
    <row r="2343">
      <c r="F2343" t="inlineStr">
        <is>
          <t>0.07 oz</t>
        </is>
      </c>
    </row>
    <row r="2344">
      <c r="F2344" t="inlineStr">
        <is>
          <t>12 Piece Set</t>
        </is>
      </c>
    </row>
    <row r="2345">
      <c r="F2345" t="inlineStr">
        <is>
          <t>50x108</t>
        </is>
      </c>
    </row>
    <row r="2346">
      <c r="F2346" t="inlineStr">
        <is>
          <t>40x96</t>
        </is>
      </c>
    </row>
    <row r="2347">
      <c r="F2347" t="inlineStr">
        <is>
          <t>24x16</t>
        </is>
      </c>
    </row>
    <row r="2348">
      <c r="F2348" t="inlineStr">
        <is>
          <t>22.00 oz</t>
        </is>
      </c>
    </row>
    <row r="2349">
      <c r="F2349" t="inlineStr">
        <is>
          <t>18.00 oz</t>
        </is>
      </c>
    </row>
    <row r="2350">
      <c r="F2350" t="inlineStr">
        <is>
          <t>11.00 oz</t>
        </is>
      </c>
    </row>
    <row r="2351">
      <c r="F2351" t="inlineStr">
        <is>
          <t>3.20 oz</t>
        </is>
      </c>
    </row>
    <row r="2352">
      <c r="F2352" t="inlineStr">
        <is>
          <t>65x46</t>
        </is>
      </c>
    </row>
    <row r="2353">
      <c r="F2353" t="inlineStr">
        <is>
          <t>XXSmall</t>
        </is>
      </c>
    </row>
    <row r="2354">
      <c r="F2354" t="inlineStr">
        <is>
          <t>XSmall</t>
        </is>
      </c>
    </row>
    <row r="2355">
      <c r="F2355" t="inlineStr">
        <is>
          <t>Small</t>
        </is>
      </c>
    </row>
    <row r="2356">
      <c r="F2356" t="inlineStr">
        <is>
          <t>Medium</t>
        </is>
      </c>
    </row>
    <row r="2357">
      <c r="F2357" t="inlineStr">
        <is>
          <t>Large</t>
        </is>
      </c>
    </row>
    <row r="2358">
      <c r="F2358" t="inlineStr">
        <is>
          <t>XLarge</t>
        </is>
      </c>
    </row>
    <row r="2359">
      <c r="F2359" t="inlineStr">
        <is>
          <t>XXLarge</t>
        </is>
      </c>
    </row>
    <row r="2360">
      <c r="F2360" t="inlineStr">
        <is>
          <t>One Size</t>
        </is>
      </c>
    </row>
    <row r="2361">
      <c r="F2361" t="inlineStr">
        <is>
          <t>720 g</t>
        </is>
      </c>
    </row>
    <row r="2362">
      <c r="F2362" t="inlineStr">
        <is>
          <t>17.50 oz</t>
        </is>
      </c>
    </row>
    <row r="2363">
      <c r="F2363" t="inlineStr">
        <is>
          <t>42x72</t>
        </is>
      </c>
    </row>
    <row r="2364">
      <c r="F2364" t="inlineStr">
        <is>
          <t>54x84</t>
        </is>
      </c>
    </row>
    <row r="2365">
      <c r="F2365" t="inlineStr">
        <is>
          <t>37x84</t>
        </is>
      </c>
    </row>
    <row r="2366">
      <c r="F2366" t="inlineStr">
        <is>
          <t>25x48</t>
        </is>
      </c>
    </row>
    <row r="2367">
      <c r="F2367" t="inlineStr">
        <is>
          <t>7.80 oz</t>
        </is>
      </c>
    </row>
    <row r="2368">
      <c r="F2368" t="inlineStr">
        <is>
          <t>8.00 oz</t>
        </is>
      </c>
    </row>
    <row r="2369">
      <c r="F2369" t="inlineStr">
        <is>
          <t>8.47 oz</t>
        </is>
      </c>
    </row>
    <row r="2370">
      <c r="F2370" t="inlineStr">
        <is>
          <t>9.27 oz</t>
        </is>
      </c>
    </row>
    <row r="2371">
      <c r="F2371" t="inlineStr">
        <is>
          <t>9.80 oz</t>
        </is>
      </c>
    </row>
    <row r="2372">
      <c r="F2372" t="inlineStr">
        <is>
          <t>9.63 oz</t>
        </is>
      </c>
    </row>
    <row r="2373">
      <c r="F2373" t="inlineStr">
        <is>
          <t>9.88 oz</t>
        </is>
      </c>
    </row>
    <row r="2374">
      <c r="F2374" t="inlineStr">
        <is>
          <t>11.07 oz</t>
        </is>
      </c>
    </row>
    <row r="2375">
      <c r="F2375" t="inlineStr">
        <is>
          <t>8.80 oz</t>
        </is>
      </c>
    </row>
    <row r="2376">
      <c r="F2376" t="inlineStr">
        <is>
          <t>42x40</t>
        </is>
      </c>
    </row>
    <row r="2377">
      <c r="F2377" t="inlineStr">
        <is>
          <t>48x64</t>
        </is>
      </c>
    </row>
    <row r="2378">
      <c r="F2378" t="inlineStr">
        <is>
          <t>38x28</t>
        </is>
      </c>
    </row>
    <row r="2379">
      <c r="F2379" t="inlineStr">
        <is>
          <t>XXXLarge</t>
        </is>
      </c>
    </row>
    <row r="2380">
      <c r="F2380" t="inlineStr">
        <is>
          <t>28.00 oz</t>
        </is>
      </c>
    </row>
    <row r="2381">
      <c r="F2381" t="inlineStr">
        <is>
          <t>13.10 oz</t>
        </is>
      </c>
    </row>
    <row r="2382">
      <c r="F2382" t="inlineStr">
        <is>
          <t>4.00 oz</t>
        </is>
      </c>
    </row>
    <row r="2383">
      <c r="F2383" t="inlineStr">
        <is>
          <t>35x72</t>
        </is>
      </c>
    </row>
    <row r="2384">
      <c r="F2384" t="inlineStr">
        <is>
          <t>11x14</t>
        </is>
      </c>
    </row>
    <row r="2385">
      <c r="F2385" t="inlineStr">
        <is>
          <t>13" x 19"</t>
        </is>
      </c>
    </row>
    <row r="2386">
      <c r="F2386" t="inlineStr">
        <is>
          <t>21x48</t>
        </is>
      </c>
    </row>
    <row r="2387">
      <c r="F2387" t="inlineStr">
        <is>
          <t>Assorted Sizes</t>
        </is>
      </c>
    </row>
    <row r="2388">
      <c r="F2388" t="inlineStr">
        <is>
          <t>35.00 oz</t>
        </is>
      </c>
    </row>
    <row r="2389">
      <c r="F2389" t="inlineStr">
        <is>
          <t>54x108</t>
        </is>
      </c>
    </row>
    <row r="2390">
      <c r="F2390" t="inlineStr">
        <is>
          <t>0.27 oz</t>
        </is>
      </c>
    </row>
    <row r="2391">
      <c r="F2391" t="inlineStr">
        <is>
          <t>22x48</t>
        </is>
      </c>
    </row>
    <row r="2392">
      <c r="F2392" t="inlineStr">
        <is>
          <t>100 ml</t>
        </is>
      </c>
    </row>
    <row r="2393">
      <c r="F2393" t="inlineStr">
        <is>
          <t>50 ml</t>
        </is>
      </c>
    </row>
    <row r="2394">
      <c r="F2394" t="inlineStr">
        <is>
          <t>17.60 oz</t>
        </is>
      </c>
    </row>
    <row r="2395">
      <c r="F2395" t="inlineStr">
        <is>
          <t>60" x 120"</t>
        </is>
      </c>
    </row>
    <row r="2396">
      <c r="F2396" t="inlineStr">
        <is>
          <t>13.70 oz</t>
        </is>
      </c>
    </row>
    <row r="2397">
      <c r="F2397" t="inlineStr">
        <is>
          <t>13.00 oz</t>
        </is>
      </c>
    </row>
    <row r="2398">
      <c r="F2398" t="inlineStr">
        <is>
          <t>13.50 oz</t>
        </is>
      </c>
    </row>
    <row r="2399">
      <c r="F2399" t="inlineStr">
        <is>
          <t>2.10 oz</t>
        </is>
      </c>
    </row>
    <row r="2400">
      <c r="F2400" t="inlineStr">
        <is>
          <t>23.80 oz</t>
        </is>
      </c>
    </row>
    <row r="2401">
      <c r="F2401" t="inlineStr">
        <is>
          <t>6.30 oz</t>
        </is>
      </c>
    </row>
    <row r="2402">
      <c r="F2402" t="inlineStr">
        <is>
          <t>9.30 oz</t>
        </is>
      </c>
    </row>
    <row r="2403">
      <c r="F2403" t="inlineStr">
        <is>
          <t>9.60 oz</t>
        </is>
      </c>
    </row>
    <row r="2404">
      <c r="F2404" t="inlineStr">
        <is>
          <t>47x72</t>
        </is>
      </c>
    </row>
    <row r="2405">
      <c r="F2405" t="inlineStr">
        <is>
          <t>15 ml</t>
        </is>
      </c>
    </row>
    <row r="2406">
      <c r="F2406" t="inlineStr">
        <is>
          <t>30 ml</t>
        </is>
      </c>
    </row>
    <row r="2407">
      <c r="F2407" t="inlineStr">
        <is>
          <t>48x84</t>
        </is>
      </c>
    </row>
    <row r="2408">
      <c r="F2408" t="inlineStr">
        <is>
          <t>54x120</t>
        </is>
      </c>
    </row>
    <row r="2409">
      <c r="F2409" t="inlineStr">
        <is>
          <t>0.14 oz</t>
        </is>
      </c>
    </row>
    <row r="2410">
      <c r="F2410" t="inlineStr">
        <is>
          <t>18.5x15.5</t>
        </is>
      </c>
    </row>
    <row r="2411">
      <c r="F2411" t="inlineStr">
        <is>
          <t>52x95</t>
        </is>
      </c>
    </row>
    <row r="2412">
      <c r="F2412" t="inlineStr">
        <is>
          <t>28.20 oz</t>
        </is>
      </c>
    </row>
    <row r="2413">
      <c r="F2413" t="inlineStr">
        <is>
          <t>34.20 oz</t>
        </is>
      </c>
    </row>
    <row r="2414">
      <c r="F2414" t="inlineStr">
        <is>
          <t>7.70 oz</t>
        </is>
      </c>
    </row>
    <row r="2415">
      <c r="F2415" t="inlineStr">
        <is>
          <t>6.35 oz</t>
        </is>
      </c>
    </row>
    <row r="2416">
      <c r="F2416" t="inlineStr">
        <is>
          <t>3.38 oz</t>
        </is>
      </c>
    </row>
    <row r="2417">
      <c r="F2417" t="inlineStr">
        <is>
          <t>1.69 oz</t>
        </is>
      </c>
    </row>
    <row r="2418">
      <c r="F2418" t="inlineStr">
        <is>
          <t>1.06 oz</t>
        </is>
      </c>
    </row>
    <row r="2419">
      <c r="F2419" t="inlineStr">
        <is>
          <t>3.40 oz</t>
        </is>
      </c>
    </row>
    <row r="2420">
      <c r="F2420" t="inlineStr">
        <is>
          <t>9.98 oz</t>
        </is>
      </c>
    </row>
    <row r="2421">
      <c r="F2421" t="inlineStr">
        <is>
          <t>5.29 oz</t>
        </is>
      </c>
    </row>
    <row r="2422">
      <c r="F2422" t="inlineStr">
        <is>
          <t>10.58 oz</t>
        </is>
      </c>
    </row>
    <row r="2423">
      <c r="F2423" t="inlineStr">
        <is>
          <t>11.40 oz</t>
        </is>
      </c>
    </row>
    <row r="2424">
      <c r="F2424" t="inlineStr">
        <is>
          <t>6.98 oz</t>
        </is>
      </c>
    </row>
    <row r="2425">
      <c r="F2425" t="inlineStr">
        <is>
          <t>18.30 oz</t>
        </is>
      </c>
    </row>
    <row r="2426">
      <c r="F2426" t="inlineStr">
        <is>
          <t>14.80 oz</t>
        </is>
      </c>
    </row>
    <row r="2427">
      <c r="F2427" t="inlineStr">
        <is>
          <t>0.24 oz</t>
        </is>
      </c>
    </row>
    <row r="2428">
      <c r="F2428" t="inlineStr">
        <is>
          <t>0.30 oz</t>
        </is>
      </c>
    </row>
    <row r="2429">
      <c r="F2429" t="inlineStr">
        <is>
          <t>26.00 oz</t>
        </is>
      </c>
    </row>
    <row r="2430">
      <c r="F2430" t="inlineStr">
        <is>
          <t>0.32 oz</t>
        </is>
      </c>
    </row>
    <row r="2431">
      <c r="F2431" t="inlineStr">
        <is>
          <t>14.81 oz</t>
        </is>
      </c>
    </row>
    <row r="2432">
      <c r="F2432" t="inlineStr">
        <is>
          <t>15.50 oz</t>
        </is>
      </c>
    </row>
    <row r="2433">
      <c r="F2433" t="inlineStr">
        <is>
          <t>20.74 oz</t>
        </is>
      </c>
    </row>
    <row r="2434">
      <c r="F2434" t="inlineStr">
        <is>
          <t>1.20 oz</t>
        </is>
      </c>
    </row>
    <row r="2435">
      <c r="F2435" t="inlineStr">
        <is>
          <t>7.9 inches</t>
        </is>
      </c>
    </row>
    <row r="2436">
      <c r="F2436" t="inlineStr">
        <is>
          <t>8.3 inches</t>
        </is>
      </c>
    </row>
    <row r="2437">
      <c r="F2437" t="inlineStr">
        <is>
          <t>8.4 inches</t>
        </is>
      </c>
    </row>
    <row r="2438">
      <c r="F2438" t="inlineStr">
        <is>
          <t>7.41 oz</t>
        </is>
      </c>
    </row>
    <row r="2439">
      <c r="F2439" t="inlineStr">
        <is>
          <t>6.90 oz</t>
        </is>
      </c>
    </row>
    <row r="2440">
      <c r="F2440" t="inlineStr">
        <is>
          <t>10.10 oz</t>
        </is>
      </c>
    </row>
    <row r="2441">
      <c r="F2441" t="inlineStr">
        <is>
          <t>13.40 oz</t>
        </is>
      </c>
    </row>
    <row r="2442">
      <c r="F2442" t="inlineStr">
        <is>
          <t>Mini</t>
        </is>
      </c>
    </row>
    <row r="2443">
      <c r="F2443" t="inlineStr">
        <is>
          <t>16.40 oz</t>
        </is>
      </c>
    </row>
    <row r="2444">
      <c r="F2444" t="inlineStr">
        <is>
          <t>5.8 inches</t>
        </is>
      </c>
    </row>
    <row r="2445">
      <c r="F2445" t="inlineStr">
        <is>
          <t>Intermediate</t>
        </is>
      </c>
    </row>
    <row r="2446">
      <c r="F2446" t="inlineStr">
        <is>
          <t>Standard</t>
        </is>
      </c>
    </row>
    <row r="2447">
      <c r="F2447" t="inlineStr">
        <is>
          <t>Jumbo</t>
        </is>
      </c>
    </row>
    <row r="2448">
      <c r="F2448" t="inlineStr">
        <is>
          <t>7.40 oz</t>
        </is>
      </c>
    </row>
    <row r="2449">
      <c r="F2449" t="inlineStr">
        <is>
          <t>9.7 inches</t>
        </is>
      </c>
    </row>
    <row r="2450">
      <c r="F2450" t="inlineStr">
        <is>
          <t>36.00 oz</t>
        </is>
      </c>
    </row>
    <row r="2451">
      <c r="F2451" t="inlineStr">
        <is>
          <t>6.44 inches</t>
        </is>
      </c>
    </row>
    <row r="2452">
      <c r="F2452" t="inlineStr">
        <is>
          <t>14.82 oz</t>
        </is>
      </c>
    </row>
    <row r="2453">
      <c r="F2453" t="inlineStr">
        <is>
          <t>18.17 oz</t>
        </is>
      </c>
    </row>
    <row r="2454">
      <c r="F2454" t="inlineStr">
        <is>
          <t>11.1 inches</t>
        </is>
      </c>
    </row>
    <row r="2455">
      <c r="F2455" t="inlineStr">
        <is>
          <t>15.4 inches</t>
        </is>
      </c>
    </row>
    <row r="2456">
      <c r="F2456" t="inlineStr">
        <is>
          <t>15.6 inches</t>
        </is>
      </c>
    </row>
    <row r="2457">
      <c r="F2457" t="inlineStr">
        <is>
          <t>17.10 oz</t>
        </is>
      </c>
    </row>
    <row r="2458">
      <c r="F2458" t="inlineStr">
        <is>
          <t>24" x 60"</t>
        </is>
      </c>
    </row>
    <row r="2459">
      <c r="F2459" t="inlineStr">
        <is>
          <t>26x48</t>
        </is>
      </c>
    </row>
    <row r="2460">
      <c r="F2460" t="inlineStr">
        <is>
          <t>28x48</t>
        </is>
      </c>
    </row>
    <row r="2461">
      <c r="F2461" t="inlineStr">
        <is>
          <t>30x48</t>
        </is>
      </c>
    </row>
    <row r="2462">
      <c r="F2462" t="inlineStr">
        <is>
          <t>39x64</t>
        </is>
      </c>
    </row>
    <row r="2463">
      <c r="F2463" t="inlineStr">
        <is>
          <t>36x64</t>
        </is>
      </c>
    </row>
    <row r="2464">
      <c r="F2464" t="inlineStr">
        <is>
          <t>46x64</t>
        </is>
      </c>
    </row>
    <row r="2465">
      <c r="F2465" t="inlineStr">
        <is>
          <t>54x64</t>
        </is>
      </c>
    </row>
    <row r="2466">
      <c r="F2466" t="inlineStr">
        <is>
          <t>20x64</t>
        </is>
      </c>
    </row>
    <row r="2467">
      <c r="F2467" t="inlineStr">
        <is>
          <t>21x64</t>
        </is>
      </c>
    </row>
    <row r="2468">
      <c r="F2468" t="inlineStr">
        <is>
          <t>40x64</t>
        </is>
      </c>
    </row>
    <row r="2469">
      <c r="F2469" t="inlineStr">
        <is>
          <t>54x95</t>
        </is>
      </c>
    </row>
    <row r="2470">
      <c r="F2470" t="inlineStr">
        <is>
          <t>47.00 oz</t>
        </is>
      </c>
    </row>
    <row r="2471">
      <c r="F2471" t="inlineStr">
        <is>
          <t>5.40 oz</t>
        </is>
      </c>
    </row>
    <row r="2472">
      <c r="F2472" t="inlineStr">
        <is>
          <t>0.67 oz</t>
        </is>
      </c>
    </row>
    <row r="2473">
      <c r="F2473" t="inlineStr">
        <is>
          <t>1.35 oz</t>
        </is>
      </c>
    </row>
    <row r="2474">
      <c r="F2474" t="inlineStr">
        <is>
          <t>52x96</t>
        </is>
      </c>
    </row>
    <row r="2475">
      <c r="F2475" t="inlineStr">
        <is>
          <t>24.70 oz</t>
        </is>
      </c>
    </row>
    <row r="2476">
      <c r="F2476" t="inlineStr">
        <is>
          <t>18.90 oz</t>
        </is>
      </c>
    </row>
    <row r="2477">
      <c r="F2477" t="inlineStr">
        <is>
          <t>2.80 oz</t>
        </is>
      </c>
    </row>
    <row r="2478">
      <c r="F2478" t="inlineStr">
        <is>
          <t>13.30 oz</t>
        </is>
      </c>
    </row>
    <row r="2479">
      <c r="F2479" t="inlineStr">
        <is>
          <t>0.21 oz</t>
        </is>
      </c>
    </row>
    <row r="2480">
      <c r="F2480" t="inlineStr">
        <is>
          <t>17" x 24"</t>
        </is>
      </c>
    </row>
    <row r="2481">
      <c r="F2481" t="inlineStr">
        <is>
          <t>23.83 oz</t>
        </is>
      </c>
    </row>
    <row r="2482">
      <c r="F2482" t="inlineStr">
        <is>
          <t>14.10 oz</t>
        </is>
      </c>
    </row>
    <row r="2483">
      <c r="F2483" t="inlineStr">
        <is>
          <t>18.50 oz</t>
        </is>
      </c>
    </row>
    <row r="2484">
      <c r="F2484" t="inlineStr">
        <is>
          <t>19.75 oz</t>
        </is>
      </c>
    </row>
    <row r="2485">
      <c r="F2485" t="inlineStr">
        <is>
          <t>20x72</t>
        </is>
      </c>
    </row>
    <row r="2486">
      <c r="F2486" t="inlineStr">
        <is>
          <t>6.3 inches</t>
        </is>
      </c>
    </row>
    <row r="2487">
      <c r="F2487" t="inlineStr">
        <is>
          <t>2 Pack</t>
        </is>
      </c>
    </row>
    <row r="2488">
      <c r="F2488" t="inlineStr">
        <is>
          <t>3 Pack</t>
        </is>
      </c>
    </row>
    <row r="2489">
      <c r="F2489" t="inlineStr">
        <is>
          <t>4 Pack</t>
        </is>
      </c>
    </row>
    <row r="2490">
      <c r="F2490" t="inlineStr">
        <is>
          <t>6 Pack</t>
        </is>
      </c>
    </row>
    <row r="2491">
      <c r="F2491" t="inlineStr">
        <is>
          <t>8 Pack</t>
        </is>
      </c>
    </row>
    <row r="2492">
      <c r="F2492" t="inlineStr">
        <is>
          <t>10 Pack</t>
        </is>
      </c>
    </row>
    <row r="2493">
      <c r="F2493" t="inlineStr">
        <is>
          <t>12 Pack</t>
        </is>
      </c>
    </row>
    <row r="2494">
      <c r="F2494" t="inlineStr">
        <is>
          <t>14 Pack</t>
        </is>
      </c>
    </row>
    <row r="2495">
      <c r="F2495" t="inlineStr">
        <is>
          <t>15 Pack</t>
        </is>
      </c>
    </row>
    <row r="2496">
      <c r="F2496" t="inlineStr">
        <is>
          <t>18 Pack</t>
        </is>
      </c>
    </row>
    <row r="2497">
      <c r="F2497" t="inlineStr">
        <is>
          <t>20 Pack</t>
        </is>
      </c>
    </row>
    <row r="2498">
      <c r="F2498" t="inlineStr">
        <is>
          <t>24 Pack</t>
        </is>
      </c>
    </row>
    <row r="2499">
      <c r="F2499" t="inlineStr">
        <is>
          <t>30 Pack</t>
        </is>
      </c>
    </row>
    <row r="2500">
      <c r="F2500" t="inlineStr">
        <is>
          <t>32 Pack</t>
        </is>
      </c>
    </row>
    <row r="2501">
      <c r="F2501" t="inlineStr">
        <is>
          <t>36 Pack</t>
        </is>
      </c>
    </row>
    <row r="2502">
      <c r="F2502" t="inlineStr">
        <is>
          <t>40 Pack</t>
        </is>
      </c>
    </row>
    <row r="2503">
      <c r="F2503" t="inlineStr">
        <is>
          <t>48 Pack</t>
        </is>
      </c>
    </row>
    <row r="2504">
      <c r="F2504" t="inlineStr">
        <is>
          <t>1 Count</t>
        </is>
      </c>
    </row>
    <row r="2505">
      <c r="F2505" t="inlineStr">
        <is>
          <t>2 Count</t>
        </is>
      </c>
    </row>
    <row r="2506">
      <c r="F2506" t="inlineStr">
        <is>
          <t>3 Count</t>
        </is>
      </c>
    </row>
    <row r="2507">
      <c r="F2507" t="inlineStr">
        <is>
          <t>4 Count</t>
        </is>
      </c>
    </row>
    <row r="2508">
      <c r="F2508" t="inlineStr">
        <is>
          <t>5 Count</t>
        </is>
      </c>
    </row>
    <row r="2509">
      <c r="F2509" t="inlineStr">
        <is>
          <t>6 Count</t>
        </is>
      </c>
    </row>
    <row r="2510">
      <c r="F2510" t="inlineStr">
        <is>
          <t>7 Count</t>
        </is>
      </c>
    </row>
    <row r="2511">
      <c r="F2511" t="inlineStr">
        <is>
          <t>8 Count</t>
        </is>
      </c>
    </row>
    <row r="2512">
      <c r="F2512" t="inlineStr">
        <is>
          <t>9 Count</t>
        </is>
      </c>
    </row>
    <row r="2513">
      <c r="F2513" t="inlineStr">
        <is>
          <t>10 Count</t>
        </is>
      </c>
    </row>
    <row r="2514">
      <c r="F2514" t="inlineStr">
        <is>
          <t>12 Count</t>
        </is>
      </c>
    </row>
    <row r="2515">
      <c r="F2515" t="inlineStr">
        <is>
          <t>14 Count</t>
        </is>
      </c>
    </row>
    <row r="2516">
      <c r="F2516" t="inlineStr">
        <is>
          <t>15 Count</t>
        </is>
      </c>
    </row>
    <row r="2517">
      <c r="F2517" t="inlineStr">
        <is>
          <t>16 Count</t>
        </is>
      </c>
    </row>
    <row r="2518">
      <c r="F2518" t="inlineStr">
        <is>
          <t>18 Count</t>
        </is>
      </c>
    </row>
    <row r="2519">
      <c r="F2519" t="inlineStr">
        <is>
          <t>20 Count</t>
        </is>
      </c>
    </row>
    <row r="2520">
      <c r="F2520" t="inlineStr">
        <is>
          <t>21 Count</t>
        </is>
      </c>
    </row>
    <row r="2521">
      <c r="F2521" t="inlineStr">
        <is>
          <t>24 Count</t>
        </is>
      </c>
    </row>
    <row r="2522">
      <c r="F2522" t="inlineStr">
        <is>
          <t>25 Count</t>
        </is>
      </c>
    </row>
    <row r="2523">
      <c r="F2523" t="inlineStr">
        <is>
          <t>28 Count</t>
        </is>
      </c>
    </row>
    <row r="2524">
      <c r="F2524" t="inlineStr">
        <is>
          <t>30 Count</t>
        </is>
      </c>
    </row>
    <row r="2525">
      <c r="F2525" t="inlineStr">
        <is>
          <t>32 Count</t>
        </is>
      </c>
    </row>
    <row r="2526">
      <c r="F2526" t="inlineStr">
        <is>
          <t>33 Count</t>
        </is>
      </c>
    </row>
    <row r="2527">
      <c r="F2527" t="inlineStr">
        <is>
          <t>35 Count</t>
        </is>
      </c>
    </row>
    <row r="2528">
      <c r="F2528" t="inlineStr">
        <is>
          <t>36 Count</t>
        </is>
      </c>
    </row>
    <row r="2529">
      <c r="F2529" t="inlineStr">
        <is>
          <t>40 Count</t>
        </is>
      </c>
    </row>
    <row r="2530">
      <c r="F2530" t="inlineStr">
        <is>
          <t>42 Count</t>
        </is>
      </c>
    </row>
    <row r="2531">
      <c r="F2531" t="inlineStr">
        <is>
          <t>44 Count</t>
        </is>
      </c>
    </row>
    <row r="2532">
      <c r="F2532" t="inlineStr">
        <is>
          <t>45 Count</t>
        </is>
      </c>
    </row>
    <row r="2533">
      <c r="F2533" t="inlineStr">
        <is>
          <t>48 Count</t>
        </is>
      </c>
    </row>
    <row r="2534">
      <c r="F2534" t="inlineStr">
        <is>
          <t>50 Count</t>
        </is>
      </c>
    </row>
    <row r="2535">
      <c r="F2535" t="inlineStr">
        <is>
          <t>60 Count</t>
        </is>
      </c>
    </row>
    <row r="2536">
      <c r="F2536" t="inlineStr">
        <is>
          <t>63 Count</t>
        </is>
      </c>
    </row>
    <row r="2537">
      <c r="F2537" t="inlineStr">
        <is>
          <t>65 Count</t>
        </is>
      </c>
    </row>
    <row r="2538">
      <c r="F2538" t="inlineStr">
        <is>
          <t>70 Count</t>
        </is>
      </c>
    </row>
    <row r="2539">
      <c r="F2539" t="inlineStr">
        <is>
          <t>75 Count</t>
        </is>
      </c>
    </row>
    <row r="2540">
      <c r="F2540" t="inlineStr">
        <is>
          <t>80 Count</t>
        </is>
      </c>
    </row>
    <row r="2541">
      <c r="F2541" t="inlineStr">
        <is>
          <t>90 Count</t>
        </is>
      </c>
    </row>
    <row r="2542">
      <c r="F2542" t="inlineStr">
        <is>
          <t>96 Count</t>
        </is>
      </c>
    </row>
    <row r="2543">
      <c r="F2543" t="inlineStr">
        <is>
          <t>100 Count</t>
        </is>
      </c>
    </row>
    <row r="2544">
      <c r="F2544" t="inlineStr">
        <is>
          <t>108 Count</t>
        </is>
      </c>
    </row>
    <row r="2545">
      <c r="F2545" t="inlineStr">
        <is>
          <t>120 Count</t>
        </is>
      </c>
    </row>
    <row r="2546">
      <c r="F2546" t="inlineStr">
        <is>
          <t>150 Count</t>
        </is>
      </c>
    </row>
    <row r="2547">
      <c r="F2547" t="inlineStr">
        <is>
          <t>180 Count</t>
        </is>
      </c>
    </row>
    <row r="2548">
      <c r="F2548" t="inlineStr">
        <is>
          <t>200 Count</t>
        </is>
      </c>
    </row>
    <row r="2549">
      <c r="F2549" t="inlineStr">
        <is>
          <t>210 Count</t>
        </is>
      </c>
    </row>
    <row r="2550">
      <c r="F2550" t="inlineStr">
        <is>
          <t>220 Count</t>
        </is>
      </c>
    </row>
    <row r="2551">
      <c r="F2551" t="inlineStr">
        <is>
          <t>240 Count</t>
        </is>
      </c>
    </row>
    <row r="2552">
      <c r="F2552" t="inlineStr">
        <is>
          <t>250 Count</t>
        </is>
      </c>
    </row>
    <row r="2553">
      <c r="F2553" t="inlineStr">
        <is>
          <t>290 Count</t>
        </is>
      </c>
    </row>
    <row r="2554">
      <c r="F2554" t="inlineStr">
        <is>
          <t>300 Count</t>
        </is>
      </c>
    </row>
    <row r="2555">
      <c r="F2555" t="inlineStr">
        <is>
          <t>360 Count</t>
        </is>
      </c>
    </row>
    <row r="2556">
      <c r="F2556" t="inlineStr">
        <is>
          <t>540 Count</t>
        </is>
      </c>
    </row>
    <row r="2557">
      <c r="F2557" t="inlineStr">
        <is>
          <t>Bath Towels</t>
        </is>
      </c>
    </row>
    <row r="2558">
      <c r="F2558" t="inlineStr">
        <is>
          <t>Bath Sheets</t>
        </is>
      </c>
    </row>
    <row r="2559">
      <c r="F2559" t="inlineStr">
        <is>
          <t>Bath Towel Set</t>
        </is>
      </c>
    </row>
    <row r="2560">
      <c r="F2560" t="inlineStr">
        <is>
          <t>Hand Towels</t>
        </is>
      </c>
    </row>
    <row r="2561">
      <c r="F2561" t="inlineStr">
        <is>
          <t>Hand Towel Set</t>
        </is>
      </c>
    </row>
    <row r="2562">
      <c r="F2562" t="inlineStr">
        <is>
          <t>Washcloths</t>
        </is>
      </c>
    </row>
    <row r="2563">
      <c r="F2563" t="inlineStr">
        <is>
          <t>Washcloth Set</t>
        </is>
      </c>
    </row>
    <row r="2564">
      <c r="F2564" t="inlineStr">
        <is>
          <t>Beach Towels</t>
        </is>
      </c>
    </row>
    <row r="2565">
      <c r="F2565" t="inlineStr">
        <is>
          <t>36 months</t>
        </is>
      </c>
    </row>
    <row r="2566">
      <c r="F2566" t="inlineStr">
        <is>
          <t>30 months</t>
        </is>
      </c>
    </row>
    <row r="2567">
      <c r="F2567" t="inlineStr">
        <is>
          <t>X Large</t>
        </is>
      </c>
    </row>
    <row r="2568">
      <c r="F2568" t="inlineStr">
        <is>
          <t>X Small</t>
        </is>
      </c>
    </row>
    <row r="2569">
      <c r="F2569" t="inlineStr">
        <is>
          <t>XX Large</t>
        </is>
      </c>
    </row>
    <row r="2570">
      <c r="F2570" t="inlineStr">
        <is>
          <t>XL</t>
        </is>
      </c>
    </row>
    <row r="2571">
      <c r="F2571" t="inlineStr">
        <is>
          <t>XX Small</t>
        </is>
      </c>
    </row>
    <row r="2572">
      <c r="F2572" t="inlineStr">
        <is>
          <t>XXL</t>
        </is>
      </c>
    </row>
    <row r="2573">
      <c r="F2573" t="inlineStr">
        <is>
          <t>XXS</t>
        </is>
      </c>
    </row>
    <row r="2574">
      <c r="F2574" t="inlineStr">
        <is>
          <t>10 UK/6 US</t>
        </is>
      </c>
    </row>
    <row r="2575">
      <c r="F2575" t="inlineStr">
        <is>
          <t>12 UK/8 US</t>
        </is>
      </c>
    </row>
    <row r="2576">
      <c r="F2576" t="inlineStr">
        <is>
          <t>8 UK/4 US</t>
        </is>
      </c>
    </row>
    <row r="2577">
      <c r="F2577" t="inlineStr">
        <is>
          <t>14 UK/10 US</t>
        </is>
      </c>
    </row>
    <row r="2578">
      <c r="F2578" t="inlineStr">
        <is>
          <t>6 UK/2 US</t>
        </is>
      </c>
    </row>
    <row r="2579">
      <c r="F2579" t="inlineStr">
        <is>
          <t>2/M</t>
        </is>
      </c>
    </row>
    <row r="2580">
      <c r="F2580" t="inlineStr">
        <is>
          <t>3/L</t>
        </is>
      </c>
    </row>
    <row r="2581">
      <c r="F2581" t="inlineStr">
        <is>
          <t>1/S</t>
        </is>
      </c>
    </row>
    <row r="2582">
      <c r="F2582" t="inlineStr">
        <is>
          <t>4 UK/0 US</t>
        </is>
      </c>
    </row>
    <row r="2583">
      <c r="F2583" t="inlineStr">
        <is>
          <t>16 UK/12 US</t>
        </is>
      </c>
    </row>
    <row r="2584">
      <c r="F2584" t="inlineStr">
        <is>
          <t>11 US / 41 EU</t>
        </is>
      </c>
    </row>
    <row r="2585">
      <c r="F2585" t="inlineStr">
        <is>
          <t>7.5 US / 37.5 EU</t>
        </is>
      </c>
    </row>
    <row r="2586">
      <c r="F2586" t="inlineStr">
        <is>
          <t>8.5 US / 38.5 EU</t>
        </is>
      </c>
    </row>
    <row r="2587">
      <c r="F2587" t="inlineStr">
        <is>
          <t>6.5 US / 36.5 EU</t>
        </is>
      </c>
    </row>
    <row r="2588">
      <c r="F2588" t="inlineStr">
        <is>
          <t>4/XL</t>
        </is>
      </c>
    </row>
    <row r="2589">
      <c r="F2589" t="inlineStr">
        <is>
          <t>9.5 US / 39.5 EU</t>
        </is>
      </c>
    </row>
    <row r="2590">
      <c r="F2590" t="inlineStr">
        <is>
          <t>5 US / 35 EU</t>
        </is>
      </c>
    </row>
    <row r="2591">
      <c r="F2591" t="inlineStr">
        <is>
          <t>18 UK/14 US</t>
        </is>
      </c>
    </row>
    <row r="2592">
      <c r="F2592" t="inlineStr">
        <is>
          <t>0/XS</t>
        </is>
      </c>
    </row>
    <row r="2593">
      <c r="F2593" t="inlineStr">
        <is>
          <t>1 / US 4</t>
        </is>
      </c>
    </row>
    <row r="2594">
      <c r="F2594" t="inlineStr">
        <is>
          <t>2 / US 6</t>
        </is>
      </c>
    </row>
    <row r="2595">
      <c r="F2595" t="inlineStr">
        <is>
          <t>3 / US 8</t>
        </is>
      </c>
    </row>
    <row r="2596">
      <c r="F2596" t="inlineStr">
        <is>
          <t>0 / US 2</t>
        </is>
      </c>
    </row>
    <row r="2597">
      <c r="F2597" t="inlineStr">
        <is>
          <t>4 / US 10</t>
        </is>
      </c>
    </row>
    <row r="2598">
      <c r="F2598" t="inlineStr">
        <is>
          <t>18 / 18W</t>
        </is>
      </c>
    </row>
    <row r="2599">
      <c r="F2599" t="inlineStr">
        <is>
          <t>16 / 16W</t>
        </is>
      </c>
    </row>
    <row r="2600">
      <c r="F2600" t="inlineStr">
        <is>
          <t>20 / 20W</t>
        </is>
      </c>
    </row>
    <row r="2601">
      <c r="F2601" t="inlineStr">
        <is>
          <t>22 / 22W</t>
        </is>
      </c>
    </row>
    <row r="2602">
      <c r="F2602" t="inlineStr">
        <is>
          <t>5.5 US / 35.5 EU</t>
        </is>
      </c>
    </row>
    <row r="2603">
      <c r="F2603" t="inlineStr">
        <is>
          <t>3/M</t>
        </is>
      </c>
    </row>
    <row r="2604">
      <c r="F2604" t="inlineStr">
        <is>
          <t>4/L</t>
        </is>
      </c>
    </row>
    <row r="2605">
      <c r="F2605" t="inlineStr">
        <is>
          <t>5/XL</t>
        </is>
      </c>
    </row>
    <row r="2606">
      <c r="F2606" t="inlineStr">
        <is>
          <t>2/S</t>
        </is>
      </c>
    </row>
    <row r="2607">
      <c r="F2607" t="inlineStr">
        <is>
          <t>6/XXL</t>
        </is>
      </c>
    </row>
    <row r="2608">
      <c r="F2608" t="inlineStr">
        <is>
          <t>24 / 24W</t>
        </is>
      </c>
    </row>
    <row r="2609">
      <c r="F2609" t="inlineStr">
        <is>
          <t>1/XS</t>
        </is>
      </c>
    </row>
    <row r="2610">
      <c r="F2610" t="inlineStr">
        <is>
          <t>10.5 US / 40.5 EU</t>
        </is>
      </c>
    </row>
    <row r="2611">
      <c r="F2611" t="inlineStr">
        <is>
          <t>40 IT/4 US</t>
        </is>
      </c>
    </row>
    <row r="2612">
      <c r="F2612" t="inlineStr">
        <is>
          <t>42 IT/6 US</t>
        </is>
      </c>
    </row>
    <row r="2613">
      <c r="F2613" t="inlineStr">
        <is>
          <t>44 IT/8 US</t>
        </is>
      </c>
    </row>
    <row r="2614">
      <c r="F2614" t="inlineStr">
        <is>
          <t>40 FR/8 US</t>
        </is>
      </c>
    </row>
    <row r="2615">
      <c r="F2615" t="inlineStr">
        <is>
          <t>38 IT/2 US</t>
        </is>
      </c>
    </row>
    <row r="2616">
      <c r="F2616" t="inlineStr">
        <is>
          <t>5 / US 12</t>
        </is>
      </c>
    </row>
    <row r="2617">
      <c r="F2617" t="inlineStr">
        <is>
          <t>46 IT/10 US</t>
        </is>
      </c>
    </row>
    <row r="2618">
      <c r="F2618" t="inlineStr">
        <is>
          <t>13C (Little Kid)</t>
        </is>
      </c>
    </row>
    <row r="2619">
      <c r="F2619" t="inlineStr">
        <is>
          <t>1C (Little Kid)</t>
        </is>
      </c>
    </row>
    <row r="2620">
      <c r="F2620" t="inlineStr">
        <is>
          <t>12T (Toddler)</t>
        </is>
      </c>
    </row>
    <row r="2621">
      <c r="F2621" t="inlineStr">
        <is>
          <t>3C (Little Kid)</t>
        </is>
      </c>
    </row>
    <row r="2622">
      <c r="F2622" t="inlineStr">
        <is>
          <t>11US / 44EU</t>
        </is>
      </c>
    </row>
    <row r="2623">
      <c r="F2623" t="inlineStr">
        <is>
          <t>12US / 45EU</t>
        </is>
      </c>
    </row>
    <row r="2624">
      <c r="F2624" t="inlineStr">
        <is>
          <t>11T (Toddler)</t>
        </is>
      </c>
    </row>
    <row r="2625">
      <c r="F2625" t="inlineStr">
        <is>
          <t>9US / 42EU</t>
        </is>
      </c>
    </row>
    <row r="2626">
      <c r="F2626" t="inlineStr">
        <is>
          <t>12 US / 42 EU</t>
        </is>
      </c>
    </row>
    <row r="2627">
      <c r="F2627" t="inlineStr">
        <is>
          <t>10US / 43EU</t>
        </is>
      </c>
    </row>
    <row r="2628">
      <c r="F2628" t="inlineStr">
        <is>
          <t>2C (Little Kid)</t>
        </is>
      </c>
    </row>
    <row r="2629">
      <c r="F2629" t="inlineStr">
        <is>
          <t>8US / 41EU</t>
        </is>
      </c>
    </row>
    <row r="2630">
      <c r="F2630" t="inlineStr">
        <is>
          <t>4C (Big Kid)</t>
        </is>
      </c>
    </row>
    <row r="2631">
      <c r="F2631" t="inlineStr">
        <is>
          <t>7US / 40EU</t>
        </is>
      </c>
    </row>
    <row r="2632">
      <c r="F2632" t="inlineStr">
        <is>
          <t>13US / 46EU</t>
        </is>
      </c>
    </row>
    <row r="2633">
      <c r="F2633" t="inlineStr">
        <is>
          <t>10T (Toddler)</t>
        </is>
      </c>
    </row>
    <row r="2634">
      <c r="F2634" t="inlineStr">
        <is>
          <t>14W/XS</t>
        </is>
      </c>
    </row>
    <row r="2635">
      <c r="F2635" t="inlineStr">
        <is>
          <t>18W/M</t>
        </is>
      </c>
    </row>
    <row r="2636">
      <c r="F2636" t="inlineStr">
        <is>
          <t>16W/S</t>
        </is>
      </c>
    </row>
    <row r="2637">
      <c r="F2637" t="inlineStr">
        <is>
          <t>42 FR/10 US</t>
        </is>
      </c>
    </row>
    <row r="2638">
      <c r="F2638" t="inlineStr">
        <is>
          <t>8T (Toddler)</t>
        </is>
      </c>
    </row>
    <row r="2639">
      <c r="F2639" t="inlineStr">
        <is>
          <t>22W-24W/XL</t>
        </is>
      </c>
    </row>
    <row r="2640">
      <c r="F2640" t="inlineStr">
        <is>
          <t>9T (Toddler)</t>
        </is>
      </c>
    </row>
    <row r="2641">
      <c r="F2641" t="inlineStr">
        <is>
          <t>5C (Big Kid)</t>
        </is>
      </c>
    </row>
    <row r="2642">
      <c r="F2642" t="inlineStr">
        <is>
          <t>38 FR/6 US</t>
        </is>
      </c>
    </row>
    <row r="2643">
      <c r="F2643" t="inlineStr">
        <is>
          <t>36 FR/4 US</t>
        </is>
      </c>
    </row>
    <row r="2644">
      <c r="F2644" t="inlineStr">
        <is>
          <t>7/8</t>
        </is>
      </c>
    </row>
    <row r="2645">
      <c r="F2645" t="inlineStr">
        <is>
          <t>44 FR/12 US</t>
        </is>
      </c>
    </row>
    <row r="2646">
      <c r="F2646" t="inlineStr">
        <is>
          <t>24W-26W/XXL</t>
        </is>
      </c>
    </row>
    <row r="2647">
      <c r="F2647" t="inlineStr">
        <is>
          <t>48 IT/12 US</t>
        </is>
      </c>
    </row>
    <row r="2648">
      <c r="F2648" t="inlineStr">
        <is>
          <t>34 FR/2 US</t>
        </is>
      </c>
    </row>
    <row r="2649">
      <c r="F2649" t="inlineStr">
        <is>
          <t>6C (Big Kid)</t>
        </is>
      </c>
    </row>
    <row r="2650">
      <c r="F2650" t="inlineStr">
        <is>
          <t>7C (Big Kid)</t>
        </is>
      </c>
    </row>
    <row r="2651">
      <c r="F2651" t="inlineStr">
        <is>
          <t>4.5C (Big Kid)</t>
        </is>
      </c>
    </row>
    <row r="2652">
      <c r="F2652" t="inlineStr">
        <is>
          <t>5.5C (Big Kid)</t>
        </is>
      </c>
    </row>
    <row r="2653">
      <c r="F2653" t="inlineStr">
        <is>
          <t>6.5C (Big Kid)</t>
        </is>
      </c>
    </row>
    <row r="2654">
      <c r="F2654" t="inlineStr">
        <is>
          <t>1 (US 12) Shape A (All Figure Types)</t>
        </is>
      </c>
    </row>
    <row r="2655">
      <c r="F2655" t="inlineStr">
        <is>
          <t>2 (US 14) Shape A (All Figure Types)</t>
        </is>
      </c>
    </row>
    <row r="2656">
      <c r="F2656" t="inlineStr">
        <is>
          <t>3 (US 16) Shape A (All Figure Types)</t>
        </is>
      </c>
    </row>
    <row r="2657">
      <c r="F2657" t="inlineStr">
        <is>
          <t>4 (US 18) Shape A (All Figure Types)</t>
        </is>
      </c>
    </row>
    <row r="2658">
      <c r="F2658" t="inlineStr">
        <is>
          <t>5 (US 20) Shape A (All Figure Types)</t>
        </is>
      </c>
    </row>
    <row r="2659">
      <c r="F2659" t="inlineStr">
        <is>
          <t>6 (US 22) Shape A (All Figure Types)</t>
        </is>
      </c>
    </row>
    <row r="2660">
      <c r="F2660" t="inlineStr">
        <is>
          <t>7 (US 24) Shape A (All Figure Types)</t>
        </is>
      </c>
    </row>
    <row r="2661">
      <c r="F2661" t="inlineStr">
        <is>
          <t>1 (US 12) Shape B (Curvy)</t>
        </is>
      </c>
    </row>
    <row r="2662">
      <c r="F2662" t="inlineStr">
        <is>
          <t>2 (US 14) Shape B (Curvy)</t>
        </is>
      </c>
    </row>
    <row r="2663">
      <c r="F2663" t="inlineStr">
        <is>
          <t>3 (US 16) Shape B (Curvy)</t>
        </is>
      </c>
    </row>
    <row r="2664">
      <c r="F2664" t="inlineStr">
        <is>
          <t>4 (US 18) Shape B (Curvy)</t>
        </is>
      </c>
    </row>
    <row r="2665">
      <c r="F2665" t="inlineStr">
        <is>
          <t>5 (US 20) Shape B (Curvy)</t>
        </is>
      </c>
    </row>
    <row r="2666">
      <c r="F2666" t="inlineStr">
        <is>
          <t>6 (US 22) Shape B (Curvy)</t>
        </is>
      </c>
    </row>
    <row r="2667">
      <c r="F2667" t="inlineStr">
        <is>
          <t>7 (US 24) Shape B (Curvy)</t>
        </is>
      </c>
    </row>
    <row r="2668">
      <c r="F2668" t="inlineStr">
        <is>
          <t>1 (US 12) Shape C (Straight)</t>
        </is>
      </c>
    </row>
    <row r="2669">
      <c r="F2669" t="inlineStr">
        <is>
          <t>2 (US 14) Shape C (Straight)</t>
        </is>
      </c>
    </row>
    <row r="2670">
      <c r="F2670" t="inlineStr">
        <is>
          <t>3 (US 16) Shape C (Straight)</t>
        </is>
      </c>
    </row>
    <row r="2671">
      <c r="F2671" t="inlineStr">
        <is>
          <t>4 (US 18) Shape C (Straight)</t>
        </is>
      </c>
    </row>
    <row r="2672">
      <c r="F2672" t="inlineStr">
        <is>
          <t>5 (US 20) Shape C (Straight)</t>
        </is>
      </c>
    </row>
    <row r="2673">
      <c r="F2673" t="inlineStr">
        <is>
          <t>6 (US 22) Shape C (Straight)</t>
        </is>
      </c>
    </row>
    <row r="2674">
      <c r="F2674" t="inlineStr">
        <is>
          <t>7 (US 24) Shape C (Straight)</t>
        </is>
      </c>
    </row>
    <row r="2675">
      <c r="F2675" t="inlineStr">
        <is>
          <t>1 (US 12) Shape D (Hourglass)</t>
        </is>
      </c>
    </row>
    <row r="2676">
      <c r="F2676" t="inlineStr">
        <is>
          <t>2 (US 14) Shape D (Hourglass)</t>
        </is>
      </c>
    </row>
    <row r="2677">
      <c r="F2677" t="inlineStr">
        <is>
          <t>3 (US 16) Shape D (Hourglass)</t>
        </is>
      </c>
    </row>
    <row r="2678">
      <c r="F2678" t="inlineStr">
        <is>
          <t>4 (US 18) Shape D (Hourglass)</t>
        </is>
      </c>
    </row>
    <row r="2679">
      <c r="F2679" t="inlineStr">
        <is>
          <t>5 (US 20) Shape D (Hourglass)</t>
        </is>
      </c>
    </row>
    <row r="2680">
      <c r="F2680" t="inlineStr">
        <is>
          <t>6 (US 22) Shape D (Hourglass)</t>
        </is>
      </c>
    </row>
    <row r="2681">
      <c r="F2681" t="inlineStr">
        <is>
          <t>7 (US 24) Shape D (Hourglass)</t>
        </is>
      </c>
    </row>
    <row r="2682">
      <c r="F2682" t="inlineStr">
        <is>
          <t>8 (US 26) Shape B (Curvy)</t>
        </is>
      </c>
    </row>
    <row r="2683">
      <c r="F2683" t="inlineStr">
        <is>
          <t>8 (US 26) Shape C (Straight)</t>
        </is>
      </c>
    </row>
    <row r="2684">
      <c r="F2684" t="inlineStr">
        <is>
          <t>8 (US 26) Shape D (Hourglass)</t>
        </is>
      </c>
    </row>
    <row r="2685">
      <c r="F2685" t="inlineStr">
        <is>
          <t>20L</t>
        </is>
      </c>
    </row>
    <row r="2686">
      <c r="F2686" t="inlineStr">
        <is>
          <t>3XL Long</t>
        </is>
      </c>
    </row>
    <row r="2687">
      <c r="F2687" t="inlineStr">
        <is>
          <t>4XL Long</t>
        </is>
      </c>
    </row>
    <row r="2688">
      <c r="F2688" t="inlineStr">
        <is>
          <t>S (28-44)</t>
        </is>
      </c>
    </row>
    <row r="2689">
      <c r="F2689" t="inlineStr">
        <is>
          <t>M (38-54)</t>
        </is>
      </c>
    </row>
    <row r="2690">
      <c r="F2690" t="inlineStr">
        <is>
          <t>L (48-64)</t>
        </is>
      </c>
    </row>
    <row r="2691">
      <c r="F2691" t="inlineStr">
        <is>
          <t>3X Short</t>
        </is>
      </c>
    </row>
    <row r="2692">
      <c r="F2692" t="inlineStr">
        <is>
          <t>4X Short</t>
        </is>
      </c>
    </row>
    <row r="2693">
      <c r="F2693" t="inlineStr">
        <is>
          <t>5X Short</t>
        </is>
      </c>
    </row>
    <row r="2694">
      <c r="F2694" t="inlineStr">
        <is>
          <t>6X Short</t>
        </is>
      </c>
    </row>
    <row r="2695">
      <c r="F2695" t="inlineStr">
        <is>
          <t>7X Short</t>
        </is>
      </c>
    </row>
    <row r="2696">
      <c r="F2696" t="inlineStr">
        <is>
          <t>8X Short</t>
        </is>
      </c>
    </row>
    <row r="2697">
      <c r="F2697" t="inlineStr">
        <is>
          <t>6XLT</t>
        </is>
      </c>
    </row>
    <row r="2698">
      <c r="F2698" t="inlineStr">
        <is>
          <t>7XLT</t>
        </is>
      </c>
    </row>
    <row r="2699">
      <c r="F2699" t="inlineStr">
        <is>
          <t>8XLT</t>
        </is>
      </c>
    </row>
    <row r="2700">
      <c r="F2700" t="inlineStr">
        <is>
          <t>45x32</t>
        </is>
      </c>
    </row>
    <row r="2701">
      <c r="F2701" t="inlineStr">
        <is>
          <t>45x34</t>
        </is>
      </c>
    </row>
    <row r="2702">
      <c r="F2702" t="inlineStr">
        <is>
          <t>47x34</t>
        </is>
      </c>
    </row>
    <row r="2703">
      <c r="F2703" t="inlineStr">
        <is>
          <t>49x30</t>
        </is>
      </c>
    </row>
    <row r="2704">
      <c r="F2704" t="inlineStr">
        <is>
          <t>49x32</t>
        </is>
      </c>
    </row>
    <row r="2705">
      <c r="F2705" t="inlineStr">
        <is>
          <t>49x34</t>
        </is>
      </c>
    </row>
    <row r="2706">
      <c r="F2706" t="inlineStr">
        <is>
          <t>51x30</t>
        </is>
      </c>
    </row>
    <row r="2707">
      <c r="F2707" t="inlineStr">
        <is>
          <t>51x32</t>
        </is>
      </c>
    </row>
    <row r="2708">
      <c r="F2708" t="inlineStr">
        <is>
          <t>51x34</t>
        </is>
      </c>
    </row>
    <row r="2709">
      <c r="F2709" t="inlineStr">
        <is>
          <t>53x30</t>
        </is>
      </c>
    </row>
    <row r="2710">
      <c r="F2710" t="inlineStr">
        <is>
          <t>53x32</t>
        </is>
      </c>
    </row>
    <row r="2711">
      <c r="F2711" t="inlineStr">
        <is>
          <t>53x34</t>
        </is>
      </c>
    </row>
    <row r="2712">
      <c r="F2712" t="inlineStr">
        <is>
          <t>55x30</t>
        </is>
      </c>
    </row>
    <row r="2713">
      <c r="F2713" t="inlineStr">
        <is>
          <t>55x32</t>
        </is>
      </c>
    </row>
    <row r="2714">
      <c r="F2714" t="inlineStr">
        <is>
          <t>55x34</t>
        </is>
      </c>
    </row>
    <row r="2715">
      <c r="F2715" t="inlineStr">
        <is>
          <t>57x30</t>
        </is>
      </c>
    </row>
    <row r="2716">
      <c r="F2716" t="inlineStr">
        <is>
          <t>57x32</t>
        </is>
      </c>
    </row>
    <row r="2717">
      <c r="F2717" t="inlineStr">
        <is>
          <t>57x34</t>
        </is>
      </c>
    </row>
    <row r="2718">
      <c r="F2718" t="inlineStr">
        <is>
          <t>59x30</t>
        </is>
      </c>
    </row>
    <row r="2719">
      <c r="F2719" t="inlineStr">
        <is>
          <t>59x32</t>
        </is>
      </c>
    </row>
    <row r="2720">
      <c r="F2720" t="inlineStr">
        <is>
          <t>59x34</t>
        </is>
      </c>
    </row>
    <row r="2721">
      <c r="F2721" t="inlineStr">
        <is>
          <t>60x34</t>
        </is>
      </c>
    </row>
    <row r="2722">
      <c r="F2722" t="inlineStr">
        <is>
          <t>61x30</t>
        </is>
      </c>
    </row>
    <row r="2723">
      <c r="F2723" t="inlineStr">
        <is>
          <t>61x32</t>
        </is>
      </c>
    </row>
    <row r="2724">
      <c r="F2724" t="inlineStr">
        <is>
          <t>61x34</t>
        </is>
      </c>
    </row>
    <row r="2725">
      <c r="F2725" t="inlineStr">
        <is>
          <t>62x30</t>
        </is>
      </c>
    </row>
    <row r="2726">
      <c r="F2726" t="inlineStr">
        <is>
          <t>62x32</t>
        </is>
      </c>
    </row>
    <row r="2727">
      <c r="F2727" t="inlineStr">
        <is>
          <t>62x34</t>
        </is>
      </c>
    </row>
    <row r="2728">
      <c r="F2728" t="inlineStr">
        <is>
          <t>63x30</t>
        </is>
      </c>
    </row>
    <row r="2729">
      <c r="F2729" t="inlineStr">
        <is>
          <t>63x32</t>
        </is>
      </c>
    </row>
    <row r="2730">
      <c r="F2730" t="inlineStr">
        <is>
          <t>63x34</t>
        </is>
      </c>
    </row>
    <row r="2731">
      <c r="F2731" t="inlineStr">
        <is>
          <t>64x30</t>
        </is>
      </c>
    </row>
    <row r="2732">
      <c r="F2732" t="inlineStr">
        <is>
          <t>64x32</t>
        </is>
      </c>
    </row>
    <row r="2733">
      <c r="F2733" t="inlineStr">
        <is>
          <t>64x34</t>
        </is>
      </c>
    </row>
    <row r="2734">
      <c r="F2734" t="inlineStr">
        <is>
          <t>65x30</t>
        </is>
      </c>
    </row>
    <row r="2735">
      <c r="F2735" t="inlineStr">
        <is>
          <t>65x32</t>
        </is>
      </c>
    </row>
    <row r="2736">
      <c r="F2736" t="inlineStr">
        <is>
          <t>65x34</t>
        </is>
      </c>
    </row>
    <row r="2737">
      <c r="F2737" t="inlineStr">
        <is>
          <t>66x30</t>
        </is>
      </c>
    </row>
    <row r="2738">
      <c r="F2738" t="inlineStr">
        <is>
          <t>66x32</t>
        </is>
      </c>
    </row>
    <row r="2739">
      <c r="F2739" t="inlineStr">
        <is>
          <t>66x34</t>
        </is>
      </c>
    </row>
    <row r="2740">
      <c r="F2740" t="inlineStr">
        <is>
          <t>67x30</t>
        </is>
      </c>
    </row>
    <row r="2741">
      <c r="F2741" t="inlineStr">
        <is>
          <t>67x32</t>
        </is>
      </c>
    </row>
    <row r="2742">
      <c r="F2742" t="inlineStr">
        <is>
          <t>67x34</t>
        </is>
      </c>
    </row>
    <row r="2743">
      <c r="F2743" t="inlineStr">
        <is>
          <t>68x28</t>
        </is>
      </c>
    </row>
    <row r="2744">
      <c r="F2744" t="inlineStr">
        <is>
          <t>68x30</t>
        </is>
      </c>
    </row>
    <row r="2745">
      <c r="F2745" t="inlineStr">
        <is>
          <t>68x32</t>
        </is>
      </c>
    </row>
    <row r="2746">
      <c r="F2746" t="inlineStr">
        <is>
          <t>68x34</t>
        </is>
      </c>
    </row>
    <row r="2747">
      <c r="F2747" t="inlineStr">
        <is>
          <t>69x30</t>
        </is>
      </c>
    </row>
    <row r="2748">
      <c r="F2748" t="inlineStr">
        <is>
          <t>69x32</t>
        </is>
      </c>
    </row>
    <row r="2749">
      <c r="F2749" t="inlineStr">
        <is>
          <t>69x34</t>
        </is>
      </c>
    </row>
    <row r="2750">
      <c r="F2750" t="inlineStr">
        <is>
          <t>70x30</t>
        </is>
      </c>
    </row>
    <row r="2751">
      <c r="F2751" t="inlineStr">
        <is>
          <t>70x32</t>
        </is>
      </c>
    </row>
    <row r="2752">
      <c r="F2752" t="inlineStr">
        <is>
          <t>70x34</t>
        </is>
      </c>
    </row>
    <row r="2753">
      <c r="F2753" t="inlineStr">
        <is>
          <t>18M</t>
        </is>
      </c>
    </row>
    <row r="2754">
      <c r="F2754" t="inlineStr">
        <is>
          <t>0I (Baby)</t>
        </is>
      </c>
    </row>
    <row r="2755">
      <c r="F2755" t="inlineStr">
        <is>
          <t>1I (0-3M) (Baby)</t>
        </is>
      </c>
    </row>
    <row r="2756">
      <c r="F2756" t="inlineStr">
        <is>
          <t>2I (3-6M) (Baby)</t>
        </is>
      </c>
    </row>
    <row r="2757">
      <c r="F2757" t="inlineStr">
        <is>
          <t>2.5I(Baby)</t>
        </is>
      </c>
    </row>
    <row r="2758">
      <c r="F2758" t="inlineStr">
        <is>
          <t>3I (6-9M) (Baby)</t>
        </is>
      </c>
    </row>
    <row r="2759">
      <c r="F2759" t="inlineStr">
        <is>
          <t>3.5I(Baby)</t>
        </is>
      </c>
    </row>
    <row r="2760">
      <c r="F2760" t="inlineStr">
        <is>
          <t>4I (9-12M) (Baby)</t>
        </is>
      </c>
    </row>
    <row r="2761">
      <c r="F2761" t="inlineStr">
        <is>
          <t>4.5I (Baby)</t>
        </is>
      </c>
    </row>
    <row r="2762">
      <c r="F2762" t="inlineStr">
        <is>
          <t>5T (Toddler)</t>
        </is>
      </c>
    </row>
    <row r="2763">
      <c r="F2763" t="inlineStr">
        <is>
          <t>5.5T (Toddler)</t>
        </is>
      </c>
    </row>
    <row r="2764">
      <c r="F2764" t="inlineStr">
        <is>
          <t>6T (Toddler)</t>
        </is>
      </c>
    </row>
    <row r="2765">
      <c r="F2765" t="inlineStr">
        <is>
          <t>6.5T (Toddler)</t>
        </is>
      </c>
    </row>
    <row r="2766">
      <c r="F2766" t="inlineStr">
        <is>
          <t>7T (Toddler)</t>
        </is>
      </c>
    </row>
    <row r="2767">
      <c r="F2767" t="inlineStr">
        <is>
          <t>7.5T (Toddler)</t>
        </is>
      </c>
    </row>
    <row r="2768">
      <c r="F2768" t="inlineStr">
        <is>
          <t>8.5T (Toddler)</t>
        </is>
      </c>
    </row>
    <row r="2769">
      <c r="F2769" t="inlineStr">
        <is>
          <t>9.5T (Toddler)</t>
        </is>
      </c>
    </row>
    <row r="2770">
      <c r="F2770" t="inlineStr">
        <is>
          <t>10.5T (Toddler)</t>
        </is>
      </c>
    </row>
    <row r="2771">
      <c r="F2771" t="inlineStr">
        <is>
          <t>11.5T (Toddler)</t>
        </is>
      </c>
    </row>
    <row r="2772">
      <c r="F2772" t="inlineStr">
        <is>
          <t>12.5T (Toddler)</t>
        </is>
      </c>
    </row>
    <row r="2773">
      <c r="F2773" t="inlineStr">
        <is>
          <t>13.5C (Little Kid)</t>
        </is>
      </c>
    </row>
    <row r="2774">
      <c r="F2774" t="inlineStr">
        <is>
          <t>1.5C (Little Kid)</t>
        </is>
      </c>
    </row>
    <row r="2775">
      <c r="F2775" t="inlineStr">
        <is>
          <t>2.5C (Little Kid)</t>
        </is>
      </c>
    </row>
    <row r="2776">
      <c r="F2776" t="inlineStr">
        <is>
          <t>3.5C (Little Kid)</t>
        </is>
      </c>
    </row>
    <row r="2777">
      <c r="F2777" t="inlineStr">
        <is>
          <t>S</t>
        </is>
      </c>
    </row>
    <row r="2778">
      <c r="F2778" t="inlineStr">
        <is>
          <t>M</t>
        </is>
      </c>
    </row>
    <row r="2779">
      <c r="F2779" t="inlineStr">
        <is>
          <t>L</t>
        </is>
      </c>
    </row>
    <row r="2780">
      <c r="F2780" t="inlineStr">
        <is>
          <t>100x15</t>
        </is>
      </c>
    </row>
    <row r="2781">
      <c r="F2781" t="inlineStr">
        <is>
          <t>100x63</t>
        </is>
      </c>
    </row>
    <row r="2782">
      <c r="F2782" t="inlineStr">
        <is>
          <t>100x72</t>
        </is>
      </c>
    </row>
    <row r="2783">
      <c r="F2783" t="inlineStr">
        <is>
          <t>104x84</t>
        </is>
      </c>
    </row>
    <row r="2784">
      <c r="F2784" t="inlineStr">
        <is>
          <t>106x84</t>
        </is>
      </c>
    </row>
    <row r="2785">
      <c r="F2785" t="inlineStr">
        <is>
          <t>108x63</t>
        </is>
      </c>
    </row>
    <row r="2786">
      <c r="F2786" t="inlineStr">
        <is>
          <t>108x84</t>
        </is>
      </c>
    </row>
    <row r="2787">
      <c r="F2787" t="inlineStr">
        <is>
          <t>108x96</t>
        </is>
      </c>
    </row>
    <row r="2788">
      <c r="F2788" t="inlineStr">
        <is>
          <t>110x84</t>
        </is>
      </c>
    </row>
    <row r="2789">
      <c r="F2789" t="inlineStr">
        <is>
          <t>110x96</t>
        </is>
      </c>
    </row>
    <row r="2790">
      <c r="F2790" t="inlineStr">
        <is>
          <t>112x84</t>
        </is>
      </c>
    </row>
    <row r="2791">
      <c r="F2791" t="inlineStr">
        <is>
          <t>112x96</t>
        </is>
      </c>
    </row>
    <row r="2792">
      <c r="F2792" t="inlineStr">
        <is>
          <t>150x63</t>
        </is>
      </c>
    </row>
    <row r="2793">
      <c r="F2793" t="inlineStr">
        <is>
          <t>150x84</t>
        </is>
      </c>
    </row>
    <row r="2794">
      <c r="F2794" t="inlineStr">
        <is>
          <t>150x96</t>
        </is>
      </c>
    </row>
    <row r="2795">
      <c r="F2795" t="inlineStr">
        <is>
          <t>40x13</t>
        </is>
      </c>
    </row>
    <row r="2796">
      <c r="F2796" t="inlineStr">
        <is>
          <t>40x45</t>
        </is>
      </c>
    </row>
    <row r="2797">
      <c r="F2797" t="inlineStr">
        <is>
          <t>42x13</t>
        </is>
      </c>
    </row>
    <row r="2798">
      <c r="F2798" t="inlineStr">
        <is>
          <t>48x108</t>
        </is>
      </c>
    </row>
    <row r="2799">
      <c r="F2799" t="inlineStr">
        <is>
          <t>48x120</t>
        </is>
      </c>
    </row>
    <row r="2800">
      <c r="F2800" t="inlineStr">
        <is>
          <t>48x15</t>
        </is>
      </c>
    </row>
    <row r="2801">
      <c r="F2801" t="inlineStr">
        <is>
          <t>48x45</t>
        </is>
      </c>
    </row>
    <row r="2802">
      <c r="F2802" t="inlineStr">
        <is>
          <t>48x54</t>
        </is>
      </c>
    </row>
    <row r="2803">
      <c r="F2803" t="inlineStr">
        <is>
          <t>48x96</t>
        </is>
      </c>
    </row>
    <row r="2804">
      <c r="F2804" t="inlineStr">
        <is>
          <t>51x96</t>
        </is>
      </c>
    </row>
    <row r="2805">
      <c r="F2805" t="inlineStr">
        <is>
          <t>52x14</t>
        </is>
      </c>
    </row>
    <row r="2806">
      <c r="F2806" t="inlineStr">
        <is>
          <t>52x40</t>
        </is>
      </c>
    </row>
    <row r="2807">
      <c r="F2807" t="inlineStr">
        <is>
          <t>52x72</t>
        </is>
      </c>
    </row>
    <row r="2808">
      <c r="F2808" t="inlineStr">
        <is>
          <t>54x13</t>
        </is>
      </c>
    </row>
    <row r="2809">
      <c r="F2809" t="inlineStr">
        <is>
          <t>54x17</t>
        </is>
      </c>
    </row>
    <row r="2810">
      <c r="F2810" t="inlineStr">
        <is>
          <t>54x54</t>
        </is>
      </c>
    </row>
    <row r="2811">
      <c r="F2811" t="inlineStr">
        <is>
          <t>55x24</t>
        </is>
      </c>
    </row>
    <row r="2812">
      <c r="F2812" t="inlineStr">
        <is>
          <t>55x36</t>
        </is>
      </c>
    </row>
    <row r="2813">
      <c r="F2813" t="inlineStr">
        <is>
          <t>55x54</t>
        </is>
      </c>
    </row>
    <row r="2814">
      <c r="F2814" t="inlineStr">
        <is>
          <t>55x63</t>
        </is>
      </c>
    </row>
    <row r="2815">
      <c r="F2815" t="inlineStr">
        <is>
          <t>55x72</t>
        </is>
      </c>
    </row>
    <row r="2816">
      <c r="F2816" t="inlineStr">
        <is>
          <t>55x96</t>
        </is>
      </c>
    </row>
    <row r="2817">
      <c r="F2817" t="inlineStr">
        <is>
          <t>56x108</t>
        </is>
      </c>
    </row>
    <row r="2818">
      <c r="F2818" t="inlineStr">
        <is>
          <t>56x45</t>
        </is>
      </c>
    </row>
    <row r="2819">
      <c r="F2819" t="inlineStr">
        <is>
          <t>56x54</t>
        </is>
      </c>
    </row>
    <row r="2820">
      <c r="F2820" t="inlineStr">
        <is>
          <t>56x72</t>
        </is>
      </c>
    </row>
    <row r="2821">
      <c r="F2821" t="inlineStr">
        <is>
          <t>56x96</t>
        </is>
      </c>
    </row>
    <row r="2822">
      <c r="F2822" t="inlineStr">
        <is>
          <t>57x24</t>
        </is>
      </c>
    </row>
    <row r="2823">
      <c r="F2823" t="inlineStr">
        <is>
          <t>62x24</t>
        </is>
      </c>
    </row>
    <row r="2824">
      <c r="F2824" t="inlineStr">
        <is>
          <t>62x38</t>
        </is>
      </c>
    </row>
    <row r="2825">
      <c r="F2825" t="inlineStr">
        <is>
          <t>62x54</t>
        </is>
      </c>
    </row>
    <row r="2826">
      <c r="F2826" t="inlineStr">
        <is>
          <t>62x63</t>
        </is>
      </c>
    </row>
    <row r="2827">
      <c r="F2827" t="inlineStr">
        <is>
          <t>62x72</t>
        </is>
      </c>
    </row>
    <row r="2828">
      <c r="F2828" t="inlineStr">
        <is>
          <t>70x13</t>
        </is>
      </c>
    </row>
    <row r="2829">
      <c r="F2829" t="inlineStr">
        <is>
          <t>70x24</t>
        </is>
      </c>
    </row>
    <row r="2830">
      <c r="F2830" t="inlineStr">
        <is>
          <t>70x36</t>
        </is>
      </c>
    </row>
    <row r="2831">
      <c r="F2831" t="inlineStr">
        <is>
          <t>70x73</t>
        </is>
      </c>
    </row>
    <row r="2832">
      <c r="F2832" t="inlineStr">
        <is>
          <t>80x13</t>
        </is>
      </c>
    </row>
    <row r="2833">
      <c r="F2833" t="inlineStr">
        <is>
          <t>80x24</t>
        </is>
      </c>
    </row>
    <row r="2834">
      <c r="F2834" t="inlineStr">
        <is>
          <t>80x30</t>
        </is>
      </c>
    </row>
    <row r="2835">
      <c r="F2835" t="inlineStr">
        <is>
          <t>80x36</t>
        </is>
      </c>
    </row>
    <row r="2836">
      <c r="F2836" t="inlineStr">
        <is>
          <t>80x45</t>
        </is>
      </c>
    </row>
    <row r="2837">
      <c r="F2837" t="inlineStr">
        <is>
          <t>80x54</t>
        </is>
      </c>
    </row>
    <row r="2838">
      <c r="F2838" t="inlineStr">
        <is>
          <t>80x63</t>
        </is>
      </c>
    </row>
    <row r="2839">
      <c r="F2839" t="inlineStr">
        <is>
          <t>80x72</t>
        </is>
      </c>
    </row>
    <row r="2840">
      <c r="F2840" t="inlineStr">
        <is>
          <t>80x84</t>
        </is>
      </c>
    </row>
    <row r="2841">
      <c r="F2841" t="inlineStr">
        <is>
          <t>84x13</t>
        </is>
      </c>
    </row>
    <row r="2842">
      <c r="F2842" t="inlineStr">
        <is>
          <t>84x15</t>
        </is>
      </c>
    </row>
    <row r="2843">
      <c r="F2843" t="inlineStr">
        <is>
          <t>84x24</t>
        </is>
      </c>
    </row>
    <row r="2844">
      <c r="F2844" t="inlineStr">
        <is>
          <t>84x30</t>
        </is>
      </c>
    </row>
    <row r="2845">
      <c r="F2845" t="inlineStr">
        <is>
          <t>84x36</t>
        </is>
      </c>
    </row>
    <row r="2846">
      <c r="F2846" t="inlineStr">
        <is>
          <t>84x45</t>
        </is>
      </c>
    </row>
    <row r="2847">
      <c r="F2847" t="inlineStr">
        <is>
          <t>84x54</t>
        </is>
      </c>
    </row>
    <row r="2848">
      <c r="F2848" t="inlineStr">
        <is>
          <t>84x63</t>
        </is>
      </c>
    </row>
    <row r="2849">
      <c r="F2849" t="inlineStr">
        <is>
          <t>84x72</t>
        </is>
      </c>
    </row>
    <row r="2850">
      <c r="F2850" t="inlineStr">
        <is>
          <t>84x84</t>
        </is>
      </c>
    </row>
    <row r="2851">
      <c r="F2851" t="inlineStr">
        <is>
          <t>XS</t>
        </is>
      </c>
    </row>
    <row r="2852">
      <c r="F2852" t="inlineStr">
        <is>
          <t>XXXL</t>
        </is>
      </c>
    </row>
    <row r="2853">
      <c r="F2853" t="inlineStr">
        <is>
          <t>100x45</t>
        </is>
      </c>
    </row>
    <row r="2854">
      <c r="F2854" t="inlineStr">
        <is>
          <t>104x63</t>
        </is>
      </c>
    </row>
    <row r="2855">
      <c r="F2855" t="inlineStr">
        <is>
          <t>104x96</t>
        </is>
      </c>
    </row>
    <row r="2856">
      <c r="F2856" t="inlineStr">
        <is>
          <t>50x13</t>
        </is>
      </c>
    </row>
    <row r="2857">
      <c r="F2857" t="inlineStr">
        <is>
          <t>50x24</t>
        </is>
      </c>
    </row>
    <row r="2858">
      <c r="F2858" t="inlineStr">
        <is>
          <t>50x45</t>
        </is>
      </c>
    </row>
    <row r="2859">
      <c r="F2859" t="inlineStr">
        <is>
          <t>50x54</t>
        </is>
      </c>
    </row>
    <row r="2860">
      <c r="F2860" t="inlineStr">
        <is>
          <t>52x54</t>
        </is>
      </c>
    </row>
    <row r="2861">
      <c r="F2861" t="inlineStr">
        <is>
          <t>96x84</t>
        </is>
      </c>
    </row>
    <row r="2862">
      <c r="F2862" t="inlineStr">
        <is>
          <t>48M</t>
        </is>
      </c>
    </row>
    <row r="2863">
      <c r="F2863" t="inlineStr">
        <is>
          <t>50M</t>
        </is>
      </c>
    </row>
    <row r="2864">
      <c r="F2864" t="inlineStr">
        <is>
          <t>52M</t>
        </is>
      </c>
    </row>
    <row r="2865">
      <c r="F2865" t="inlineStr">
        <is>
          <t>48N</t>
        </is>
      </c>
    </row>
    <row r="2866">
      <c r="F2866" t="inlineStr">
        <is>
          <t>50N</t>
        </is>
      </c>
    </row>
    <row r="2867">
      <c r="F2867" t="inlineStr">
        <is>
          <t>52N</t>
        </is>
      </c>
    </row>
    <row r="2868">
      <c r="F2868" t="inlineStr">
        <is>
          <t>46O</t>
        </is>
      </c>
    </row>
    <row r="2869">
      <c r="F2869" t="inlineStr">
        <is>
          <t>48O</t>
        </is>
      </c>
    </row>
    <row r="2870">
      <c r="F2870" t="inlineStr">
        <is>
          <t>50O</t>
        </is>
      </c>
    </row>
    <row r="2871">
      <c r="F2871" t="inlineStr">
        <is>
          <t>52O</t>
        </is>
      </c>
    </row>
    <row r="2872">
      <c r="F2872" t="inlineStr">
        <is>
          <t>50E</t>
        </is>
      </c>
    </row>
    <row r="2873">
      <c r="F2873" t="inlineStr">
        <is>
          <t>52E</t>
        </is>
      </c>
    </row>
    <row r="2874">
      <c r="F2874" t="inlineStr">
        <is>
          <t>54E</t>
        </is>
      </c>
    </row>
    <row r="2875">
      <c r="F2875" t="inlineStr">
        <is>
          <t>44DD/E</t>
        </is>
      </c>
    </row>
    <row r="2876">
      <c r="F2876" t="inlineStr">
        <is>
          <t>46DD/E</t>
        </is>
      </c>
    </row>
    <row r="2877">
      <c r="F2877" t="inlineStr">
        <is>
          <t>72x96</t>
        </is>
      </c>
    </row>
    <row r="2878">
      <c r="F2878" t="inlineStr">
        <is>
          <t>4 US / 34 EU</t>
        </is>
      </c>
    </row>
    <row r="2879">
      <c r="F2879" t="inlineStr">
        <is>
          <t>4.5 US / 34.5 EU</t>
        </is>
      </c>
    </row>
    <row r="2880">
      <c r="F2880" t="inlineStr">
        <is>
          <t>11.5 US / 41.5 EU</t>
        </is>
      </c>
    </row>
    <row r="2881">
      <c r="F2881" t="inlineStr">
        <is>
          <t>16.60 oz</t>
        </is>
      </c>
    </row>
    <row r="2882">
      <c r="F2882" t="inlineStr">
        <is>
          <t>11x75</t>
        </is>
      </c>
    </row>
    <row r="2883">
      <c r="F2883" t="inlineStr">
        <is>
          <t>15x70</t>
        </is>
      </c>
    </row>
    <row r="2884">
      <c r="F2884" t="inlineStr">
        <is>
          <t>16x74</t>
        </is>
      </c>
    </row>
    <row r="2885">
      <c r="F2885" t="inlineStr">
        <is>
          <t>19x72</t>
        </is>
      </c>
    </row>
    <row r="2886">
      <c r="F2886" t="inlineStr">
        <is>
          <t>20x66</t>
        </is>
      </c>
    </row>
    <row r="2887">
      <c r="F2887" t="inlineStr">
        <is>
          <t>20x76</t>
        </is>
      </c>
    </row>
    <row r="2888">
      <c r="F2888" t="inlineStr">
        <is>
          <t>21x80</t>
        </is>
      </c>
    </row>
    <row r="2889">
      <c r="F2889" t="inlineStr">
        <is>
          <t>1XL</t>
        </is>
      </c>
    </row>
    <row r="2890">
      <c r="F2890" t="inlineStr">
        <is>
          <t>2XL</t>
        </is>
      </c>
    </row>
    <row r="2891">
      <c r="F2891" t="inlineStr">
        <is>
          <t>60 cm / 24 in</t>
        </is>
      </c>
    </row>
    <row r="2892">
      <c r="F2892" t="inlineStr">
        <is>
          <t>65 cm / 25 in</t>
        </is>
      </c>
    </row>
    <row r="2893">
      <c r="F2893" t="inlineStr">
        <is>
          <t>70 cm / 27 in</t>
        </is>
      </c>
    </row>
    <row r="2894">
      <c r="F2894" t="inlineStr">
        <is>
          <t>75 cm / 29 in</t>
        </is>
      </c>
    </row>
    <row r="2895">
      <c r="F2895" t="inlineStr">
        <is>
          <t>80 cm / 31 in</t>
        </is>
      </c>
    </row>
    <row r="2896">
      <c r="F2896" t="inlineStr">
        <is>
          <t>85 cm / 33 in</t>
        </is>
      </c>
    </row>
    <row r="2897">
      <c r="F2897" t="inlineStr">
        <is>
          <t>90 cm / 35 in</t>
        </is>
      </c>
    </row>
    <row r="2898">
      <c r="F2898" t="inlineStr">
        <is>
          <t>95 cm / 37 in</t>
        </is>
      </c>
    </row>
    <row r="2899">
      <c r="F2899" t="inlineStr">
        <is>
          <t>100 cm / 39 in</t>
        </is>
      </c>
    </row>
    <row r="2900">
      <c r="F2900" t="inlineStr">
        <is>
          <t>105 cm / 41 in</t>
        </is>
      </c>
    </row>
    <row r="2901">
      <c r="F2901" t="inlineStr">
        <is>
          <t>110 cm / 43 in</t>
        </is>
      </c>
    </row>
    <row r="2902">
      <c r="F2902" t="inlineStr">
        <is>
          <t>115 cm / 45 in</t>
        </is>
      </c>
    </row>
    <row r="2903">
      <c r="F2903" t="inlineStr">
        <is>
          <t>120 cm / 47 in</t>
        </is>
      </c>
    </row>
    <row r="2904">
      <c r="F2904" t="inlineStr">
        <is>
          <t>0.68 oz</t>
        </is>
      </c>
    </row>
    <row r="2905">
      <c r="F2905" t="inlineStr">
        <is>
          <t>1.02 oz</t>
        </is>
      </c>
    </row>
    <row r="2906">
      <c r="F2906" t="inlineStr">
        <is>
          <t>1.66 oz</t>
        </is>
      </c>
    </row>
    <row r="2907">
      <c r="F2907" t="inlineStr">
        <is>
          <t>2.54 oz</t>
        </is>
      </c>
    </row>
    <row r="2908">
      <c r="F2908" t="inlineStr">
        <is>
          <t>4.23 oz</t>
        </is>
      </c>
    </row>
    <row r="2909">
      <c r="F2909" t="inlineStr">
        <is>
          <t>5.92 oz</t>
        </is>
      </c>
    </row>
    <row r="2910">
      <c r="F2910" t="inlineStr">
        <is>
          <t>16.80 oz</t>
        </is>
      </c>
    </row>
    <row r="2911">
      <c r="F2911" t="inlineStr">
        <is>
          <t>250 ml</t>
        </is>
      </c>
    </row>
    <row r="2912">
      <c r="F2912" t="inlineStr">
        <is>
          <t>108 inches</t>
        </is>
      </c>
    </row>
    <row r="2913">
      <c r="F2913" t="inlineStr">
        <is>
          <t>45x60</t>
        </is>
      </c>
    </row>
    <row r="2914">
      <c r="F2914" t="inlineStr">
        <is>
          <t>46x60</t>
        </is>
      </c>
    </row>
    <row r="2915">
      <c r="F2915" t="inlineStr">
        <is>
          <t>48x60</t>
        </is>
      </c>
    </row>
    <row r="2916">
      <c r="F2916" t="inlineStr">
        <is>
          <t>0.096 oz</t>
        </is>
      </c>
    </row>
    <row r="2917">
      <c r="F2917" t="inlineStr">
        <is>
          <t>10 ml</t>
        </is>
      </c>
    </row>
    <row r="2918">
      <c r="F2918" t="inlineStr">
        <is>
          <t>26x24</t>
        </is>
      </c>
    </row>
    <row r="2919">
      <c r="F2919" t="inlineStr">
        <is>
          <t>28" x 80"</t>
        </is>
      </c>
    </row>
    <row r="2920">
      <c r="F2920" t="inlineStr">
        <is>
          <t>12" x 68"</t>
        </is>
      </c>
    </row>
    <row r="2921">
      <c r="F2921" t="inlineStr">
        <is>
          <t>16" x 74"</t>
        </is>
      </c>
    </row>
    <row r="2922">
      <c r="F2922" t="inlineStr">
        <is>
          <t>11" x 75"</t>
        </is>
      </c>
    </row>
    <row r="2923">
      <c r="F2923" t="inlineStr">
        <is>
          <t>26" x 80"</t>
        </is>
      </c>
    </row>
    <row r="2924">
      <c r="F2924" t="inlineStr">
        <is>
          <t>24-36 months</t>
        </is>
      </c>
    </row>
    <row r="2925">
      <c r="F2925" t="inlineStr">
        <is>
          <t>71x74</t>
        </is>
      </c>
    </row>
    <row r="2926">
      <c r="F2926" t="inlineStr">
        <is>
          <t>0.03 oz</t>
        </is>
      </c>
    </row>
    <row r="2927">
      <c r="F2927" t="inlineStr">
        <is>
          <t>0.06 oz</t>
        </is>
      </c>
    </row>
    <row r="2928">
      <c r="F2928" t="inlineStr">
        <is>
          <t>0.09 oz</t>
        </is>
      </c>
    </row>
    <row r="2929">
      <c r="F2929" t="inlineStr">
        <is>
          <t>0.16 oz</t>
        </is>
      </c>
    </row>
    <row r="2930">
      <c r="F2930" t="inlineStr">
        <is>
          <t>0.18 oz</t>
        </is>
      </c>
    </row>
    <row r="2931">
      <c r="F2931" t="inlineStr">
        <is>
          <t>0.28 oz</t>
        </is>
      </c>
    </row>
    <row r="2932">
      <c r="F2932" t="inlineStr">
        <is>
          <t>0.48 oz</t>
        </is>
      </c>
    </row>
    <row r="2933">
      <c r="F2933" t="inlineStr">
        <is>
          <t>0.56 oz</t>
        </is>
      </c>
    </row>
    <row r="2934">
      <c r="F2934" t="inlineStr">
        <is>
          <t>0.64 oz</t>
        </is>
      </c>
    </row>
    <row r="2935">
      <c r="F2935" t="inlineStr">
        <is>
          <t>0.85 oz</t>
        </is>
      </c>
    </row>
    <row r="2936">
      <c r="F2936" t="inlineStr">
        <is>
          <t>1.01 oz</t>
        </is>
      </c>
    </row>
    <row r="2937">
      <c r="F2937" t="inlineStr">
        <is>
          <t>3.55 oz</t>
        </is>
      </c>
    </row>
    <row r="2938">
      <c r="F2938" t="inlineStr">
        <is>
          <t>13.3 ml</t>
        </is>
      </c>
    </row>
    <row r="2939">
      <c r="F2939" t="inlineStr">
        <is>
          <t>21M</t>
        </is>
      </c>
    </row>
    <row r="2940">
      <c r="F2940" t="inlineStr">
        <is>
          <t>23M</t>
        </is>
      </c>
    </row>
    <row r="2941">
      <c r="F2941" t="inlineStr">
        <is>
          <t>24M</t>
        </is>
      </c>
    </row>
    <row r="2942">
      <c r="F2942" t="inlineStr">
        <is>
          <t>25M</t>
        </is>
      </c>
    </row>
    <row r="2943">
      <c r="F2943" t="inlineStr">
        <is>
          <t>26M</t>
        </is>
      </c>
    </row>
    <row r="2944">
      <c r="F2944" t="inlineStr">
        <is>
          <t>27M</t>
        </is>
      </c>
    </row>
    <row r="2945">
      <c r="F2945" t="inlineStr">
        <is>
          <t>37M</t>
        </is>
      </c>
    </row>
    <row r="2946">
      <c r="F2946" t="inlineStr">
        <is>
          <t>10D</t>
        </is>
      </c>
    </row>
    <row r="2947">
      <c r="F2947" t="inlineStr">
        <is>
          <t>10E</t>
        </is>
      </c>
    </row>
    <row r="2948">
      <c r="F2948" t="inlineStr">
        <is>
          <t>12D</t>
        </is>
      </c>
    </row>
    <row r="2949">
      <c r="F2949" t="inlineStr">
        <is>
          <t>12E</t>
        </is>
      </c>
    </row>
    <row r="2950">
      <c r="F2950" t="inlineStr">
        <is>
          <t>14D</t>
        </is>
      </c>
    </row>
    <row r="2951">
      <c r="F2951" t="inlineStr">
        <is>
          <t>14E</t>
        </is>
      </c>
    </row>
    <row r="2952">
      <c r="F2952" t="inlineStr">
        <is>
          <t>16E</t>
        </is>
      </c>
    </row>
    <row r="2953">
      <c r="F2953" t="inlineStr">
        <is>
          <t>18E</t>
        </is>
      </c>
    </row>
    <row r="2954">
      <c r="F2954" t="inlineStr">
        <is>
          <t>6D</t>
        </is>
      </c>
    </row>
    <row r="2955">
      <c r="F2955" t="inlineStr">
        <is>
          <t>6E</t>
        </is>
      </c>
    </row>
    <row r="2956">
      <c r="F2956" t="inlineStr">
        <is>
          <t>8D</t>
        </is>
      </c>
    </row>
    <row r="2957">
      <c r="F2957" t="inlineStr">
        <is>
          <t>8E</t>
        </is>
      </c>
    </row>
    <row r="2958">
      <c r="F2958" t="inlineStr">
        <is>
          <t>11X/12X</t>
        </is>
      </c>
    </row>
    <row r="2959">
      <c r="F2959" t="inlineStr">
        <is>
          <t>14WW</t>
        </is>
      </c>
    </row>
    <row r="2960">
      <c r="F2960" t="inlineStr">
        <is>
          <t>15WW</t>
        </is>
      </c>
    </row>
    <row r="2961">
      <c r="F2961" t="inlineStr">
        <is>
          <t>16WW</t>
        </is>
      </c>
    </row>
    <row r="2962">
      <c r="F2962" t="inlineStr">
        <is>
          <t>17WW</t>
        </is>
      </c>
    </row>
    <row r="2963">
      <c r="F2963" t="inlineStr">
        <is>
          <t>17M</t>
        </is>
      </c>
    </row>
    <row r="2964">
      <c r="F2964" t="inlineStr">
        <is>
          <t>17W</t>
        </is>
      </c>
    </row>
    <row r="2965">
      <c r="F2965" t="inlineStr">
        <is>
          <t>2XLT/3XLT</t>
        </is>
      </c>
    </row>
    <row r="2966">
      <c r="F2966" t="inlineStr">
        <is>
          <t>38-40</t>
        </is>
      </c>
    </row>
    <row r="2967">
      <c r="F2967" t="inlineStr">
        <is>
          <t>40-42</t>
        </is>
      </c>
    </row>
    <row r="2968">
      <c r="F2968" t="inlineStr">
        <is>
          <t>44-46</t>
        </is>
      </c>
    </row>
    <row r="2969">
      <c r="F2969" t="inlineStr">
        <is>
          <t>46-48</t>
        </is>
      </c>
    </row>
    <row r="2970">
      <c r="F2970" t="inlineStr">
        <is>
          <t>48-50</t>
        </is>
      </c>
    </row>
    <row r="2971">
      <c r="F2971" t="inlineStr">
        <is>
          <t>4XLT/5XLT</t>
        </is>
      </c>
    </row>
    <row r="2972">
      <c r="F2972" t="inlineStr">
        <is>
          <t>50-52</t>
        </is>
      </c>
    </row>
    <row r="2973">
      <c r="F2973" t="inlineStr">
        <is>
          <t>52T</t>
        </is>
      </c>
    </row>
    <row r="2974">
      <c r="F2974" t="inlineStr">
        <is>
          <t>52-54</t>
        </is>
      </c>
    </row>
    <row r="2975">
      <c r="F2975" t="inlineStr">
        <is>
          <t>54-56</t>
        </is>
      </c>
    </row>
    <row r="2976">
      <c r="F2976" t="inlineStr">
        <is>
          <t>56-58</t>
        </is>
      </c>
    </row>
    <row r="2977">
      <c r="F2977" t="inlineStr">
        <is>
          <t>58-60</t>
        </is>
      </c>
    </row>
    <row r="2978">
      <c r="F2978" t="inlineStr">
        <is>
          <t>60-62</t>
        </is>
      </c>
    </row>
    <row r="2979">
      <c r="F2979" t="inlineStr">
        <is>
          <t>62</t>
        </is>
      </c>
    </row>
    <row r="2980">
      <c r="F2980" t="inlineStr">
        <is>
          <t>62-64</t>
        </is>
      </c>
    </row>
    <row r="2981">
      <c r="F2981" t="inlineStr">
        <is>
          <t>64</t>
        </is>
      </c>
    </row>
    <row r="2982">
      <c r="F2982" t="inlineStr">
        <is>
          <t>64-66</t>
        </is>
      </c>
    </row>
    <row r="2983">
      <c r="F2983" t="inlineStr">
        <is>
          <t>66</t>
        </is>
      </c>
    </row>
    <row r="2984">
      <c r="F2984" t="inlineStr">
        <is>
          <t>66-68</t>
        </is>
      </c>
    </row>
    <row r="2985">
      <c r="F2985" t="inlineStr">
        <is>
          <t>68</t>
        </is>
      </c>
    </row>
    <row r="2986">
      <c r="F2986" t="inlineStr">
        <is>
          <t>68-70</t>
        </is>
      </c>
    </row>
    <row r="2987">
      <c r="F2987" t="inlineStr">
        <is>
          <t>6XLT/7XLT</t>
        </is>
      </c>
    </row>
    <row r="2988">
      <c r="F2988" t="inlineStr">
        <is>
          <t>70</t>
        </is>
      </c>
    </row>
    <row r="2989">
      <c r="F2989" t="inlineStr">
        <is>
          <t>70-72</t>
        </is>
      </c>
    </row>
    <row r="2990">
      <c r="F2990" t="inlineStr">
        <is>
          <t>72</t>
        </is>
      </c>
    </row>
    <row r="2991">
      <c r="F2991" t="inlineStr">
        <is>
          <t>72-74</t>
        </is>
      </c>
    </row>
    <row r="2992">
      <c r="F2992" t="inlineStr">
        <is>
          <t>7X/8X</t>
        </is>
      </c>
    </row>
    <row r="2993">
      <c r="F2993" t="inlineStr">
        <is>
          <t>8XLT/9XLT</t>
        </is>
      </c>
    </row>
    <row r="2994">
      <c r="F2994" t="inlineStr">
        <is>
          <t>9XLT</t>
        </is>
      </c>
    </row>
    <row r="2995">
      <c r="F2995" t="inlineStr">
        <is>
          <t>9X/10X</t>
        </is>
      </c>
    </row>
    <row r="2996">
      <c r="F2996" t="inlineStr">
        <is>
          <t>17L</t>
        </is>
      </c>
    </row>
    <row r="2997">
      <c r="F2997" t="inlineStr">
        <is>
          <t>17 39/40</t>
        </is>
      </c>
    </row>
    <row r="2998">
      <c r="F2998" t="inlineStr">
        <is>
          <t>17.5L</t>
        </is>
      </c>
    </row>
    <row r="2999">
      <c r="F2999" t="inlineStr">
        <is>
          <t>17.5 33/34</t>
        </is>
      </c>
    </row>
    <row r="3000">
      <c r="F3000" t="inlineStr">
        <is>
          <t>18 33/34</t>
        </is>
      </c>
    </row>
    <row r="3001">
      <c r="F3001" t="inlineStr">
        <is>
          <t>18 39/40</t>
        </is>
      </c>
    </row>
    <row r="3002">
      <c r="F3002" t="inlineStr">
        <is>
          <t>18.5L</t>
        </is>
      </c>
    </row>
    <row r="3003">
      <c r="F3003" t="inlineStr">
        <is>
          <t>18.5 33/34</t>
        </is>
      </c>
    </row>
    <row r="3004">
      <c r="F3004" t="inlineStr">
        <is>
          <t>19L</t>
        </is>
      </c>
    </row>
    <row r="3005">
      <c r="F3005" t="inlineStr">
        <is>
          <t>19 33/34</t>
        </is>
      </c>
    </row>
    <row r="3006">
      <c r="F3006" t="inlineStr">
        <is>
          <t>19 39/40</t>
        </is>
      </c>
    </row>
    <row r="3007">
      <c r="F3007" t="inlineStr">
        <is>
          <t>22 33/34</t>
        </is>
      </c>
    </row>
    <row r="3008">
      <c r="F3008" t="inlineStr">
        <is>
          <t>24 33/34</t>
        </is>
      </c>
    </row>
    <row r="3009">
      <c r="F3009" t="inlineStr">
        <is>
          <t>24 35/36</t>
        </is>
      </c>
    </row>
    <row r="3010">
      <c r="F3010" t="inlineStr">
        <is>
          <t>24 37/38</t>
        </is>
      </c>
    </row>
    <row r="3011">
      <c r="F3011" t="inlineStr">
        <is>
          <t>24 39/40</t>
        </is>
      </c>
    </row>
    <row r="3012">
      <c r="F3012" t="inlineStr">
        <is>
          <t>26 35/36</t>
        </is>
      </c>
    </row>
    <row r="3013">
      <c r="F3013" t="inlineStr">
        <is>
          <t>66R</t>
        </is>
      </c>
    </row>
    <row r="3014">
      <c r="F3014" t="inlineStr">
        <is>
          <t>68R</t>
        </is>
      </c>
    </row>
    <row r="3015">
      <c r="F3015" t="inlineStr">
        <is>
          <t>70R</t>
        </is>
      </c>
    </row>
    <row r="3016">
      <c r="F3016" t="inlineStr">
        <is>
          <t>72R</t>
        </is>
      </c>
    </row>
    <row r="3017">
      <c r="F3017" t="inlineStr">
        <is>
          <t>74R</t>
        </is>
      </c>
    </row>
    <row r="3018">
      <c r="F3018" t="inlineStr">
        <is>
          <t>14-18</t>
        </is>
      </c>
    </row>
    <row r="3019">
      <c r="F3019" t="inlineStr">
        <is>
          <t>20-24</t>
        </is>
      </c>
    </row>
    <row r="3020">
      <c r="F3020" t="inlineStr">
        <is>
          <t>26-28</t>
        </is>
      </c>
    </row>
    <row r="3021">
      <c r="F3021" t="inlineStr">
        <is>
          <t>30-32</t>
        </is>
      </c>
    </row>
    <row r="3022">
      <c r="F3022" t="inlineStr">
        <is>
          <t>34-36</t>
        </is>
      </c>
    </row>
    <row r="3023">
      <c r="F3023" t="inlineStr">
        <is>
          <t>42-44</t>
        </is>
      </c>
    </row>
    <row r="3024">
      <c r="F3024" t="inlineStr">
        <is>
          <t>1X AC</t>
        </is>
      </c>
    </row>
    <row r="3025">
      <c r="F3025" t="inlineStr">
        <is>
          <t>1X DE</t>
        </is>
      </c>
    </row>
    <row r="3026">
      <c r="F3026" t="inlineStr">
        <is>
          <t>1X FG</t>
        </is>
      </c>
    </row>
    <row r="3027">
      <c r="F3027" t="inlineStr">
        <is>
          <t>L AC</t>
        </is>
      </c>
    </row>
    <row r="3028">
      <c r="F3028" t="inlineStr">
        <is>
          <t>L DE</t>
        </is>
      </c>
    </row>
    <row r="3029">
      <c r="F3029" t="inlineStr">
        <is>
          <t>L FG</t>
        </is>
      </c>
    </row>
    <row r="3030">
      <c r="F3030" t="inlineStr">
        <is>
          <t>M AC</t>
        </is>
      </c>
    </row>
    <row r="3031">
      <c r="F3031" t="inlineStr">
        <is>
          <t>M DE</t>
        </is>
      </c>
    </row>
    <row r="3032">
      <c r="F3032" t="inlineStr">
        <is>
          <t>M FG</t>
        </is>
      </c>
    </row>
    <row r="3033">
      <c r="F3033" t="inlineStr">
        <is>
          <t>S AC</t>
        </is>
      </c>
    </row>
    <row r="3034">
      <c r="F3034" t="inlineStr">
        <is>
          <t>S DE</t>
        </is>
      </c>
    </row>
    <row r="3035">
      <c r="F3035" t="inlineStr">
        <is>
          <t>S FG</t>
        </is>
      </c>
    </row>
    <row r="3036">
      <c r="F3036" t="inlineStr">
        <is>
          <t>XL AC</t>
        </is>
      </c>
    </row>
    <row r="3037">
      <c r="F3037" t="inlineStr">
        <is>
          <t>XL DE</t>
        </is>
      </c>
    </row>
    <row r="3038">
      <c r="F3038" t="inlineStr">
        <is>
          <t>XL FG</t>
        </is>
      </c>
    </row>
    <row r="3039">
      <c r="F3039" t="inlineStr">
        <is>
          <t>XS AC</t>
        </is>
      </c>
    </row>
    <row r="3040">
      <c r="F3040" t="inlineStr">
        <is>
          <t>XS DE</t>
        </is>
      </c>
    </row>
    <row r="3041">
      <c r="F3041" t="inlineStr">
        <is>
          <t>XS FG</t>
        </is>
      </c>
    </row>
    <row r="3042">
      <c r="F3042" t="inlineStr">
        <is>
          <t>XXL AC</t>
        </is>
      </c>
    </row>
    <row r="3043">
      <c r="F3043" t="inlineStr">
        <is>
          <t>XXL DE</t>
        </is>
      </c>
    </row>
    <row r="3044">
      <c r="F3044" t="inlineStr">
        <is>
          <t>XXL FG</t>
        </is>
      </c>
    </row>
    <row r="3045">
      <c r="F3045" t="inlineStr">
        <is>
          <t>12.5 US / 42.5 EU</t>
        </is>
      </c>
    </row>
    <row r="3046">
      <c r="F3046" t="inlineStr">
        <is>
          <t>13.5 US / 43.5 EU</t>
        </is>
      </c>
    </row>
    <row r="3047">
      <c r="F3047" t="inlineStr">
        <is>
          <t>14.5 US / 44.5 EU</t>
        </is>
      </c>
    </row>
    <row r="3048">
      <c r="F3048" t="inlineStr">
        <is>
          <t>1.3 Gal</t>
        </is>
      </c>
    </row>
    <row r="3049">
      <c r="F3049" t="inlineStr">
        <is>
          <t>1.5"x.6"</t>
        </is>
      </c>
    </row>
    <row r="3050">
      <c r="F3050" t="inlineStr">
        <is>
          <t>1.6 Gal</t>
        </is>
      </c>
    </row>
    <row r="3051">
      <c r="F3051" t="inlineStr">
        <is>
          <t>1000 ml</t>
        </is>
      </c>
    </row>
    <row r="3052">
      <c r="F3052" t="inlineStr">
        <is>
          <t>13 Gal</t>
        </is>
      </c>
    </row>
    <row r="3053">
      <c r="F3053" t="inlineStr">
        <is>
          <t>13 Gal &amp; 2.5 Gal</t>
        </is>
      </c>
    </row>
    <row r="3054">
      <c r="F3054" t="inlineStr">
        <is>
          <t>13.2 Gal</t>
        </is>
      </c>
    </row>
    <row r="3055">
      <c r="F3055" t="inlineStr">
        <is>
          <t>13.2 Gal &amp; 1.32 Gal</t>
        </is>
      </c>
    </row>
    <row r="3056">
      <c r="F3056" t="inlineStr">
        <is>
          <t>14 Gal</t>
        </is>
      </c>
    </row>
    <row r="3057">
      <c r="F3057" t="inlineStr">
        <is>
          <t>16 Gal</t>
        </is>
      </c>
    </row>
    <row r="3058">
      <c r="F3058" t="inlineStr">
        <is>
          <t>17 Gal</t>
        </is>
      </c>
    </row>
    <row r="3059">
      <c r="F3059" t="inlineStr">
        <is>
          <t>18 Gal</t>
        </is>
      </c>
    </row>
    <row r="3060">
      <c r="F3060" t="inlineStr">
        <is>
          <t>2 Gal</t>
        </is>
      </c>
    </row>
    <row r="3061">
      <c r="F3061" t="inlineStr">
        <is>
          <t>2.3"x2.4"</t>
        </is>
      </c>
    </row>
    <row r="3062">
      <c r="F3062" t="inlineStr">
        <is>
          <t>2.5 Gal</t>
        </is>
      </c>
    </row>
    <row r="3063">
      <c r="F3063" t="inlineStr">
        <is>
          <t>2.8"x1.8"</t>
        </is>
      </c>
    </row>
    <row r="3064">
      <c r="F3064" t="inlineStr">
        <is>
          <t>20 Gal</t>
        </is>
      </c>
    </row>
    <row r="3065">
      <c r="F3065" t="inlineStr">
        <is>
          <t>21 Gal</t>
        </is>
      </c>
    </row>
    <row r="3066">
      <c r="F3066" t="inlineStr">
        <is>
          <t>23 Gal</t>
        </is>
      </c>
    </row>
    <row r="3067">
      <c r="F3067" t="inlineStr">
        <is>
          <t>24 Gal</t>
        </is>
      </c>
    </row>
    <row r="3068">
      <c r="F3068" t="inlineStr">
        <is>
          <t>3 Gal</t>
        </is>
      </c>
    </row>
    <row r="3069">
      <c r="F3069" t="inlineStr">
        <is>
          <t>3.2 Gal</t>
        </is>
      </c>
    </row>
    <row r="3070">
      <c r="F3070" t="inlineStr">
        <is>
          <t>3.8"x1.8"</t>
        </is>
      </c>
    </row>
    <row r="3071">
      <c r="F3071" t="inlineStr">
        <is>
          <t>4 Gal</t>
        </is>
      </c>
    </row>
    <row r="3072">
      <c r="F3072" t="inlineStr">
        <is>
          <t>4.2 Gal</t>
        </is>
      </c>
    </row>
    <row r="3073">
      <c r="F3073" t="inlineStr">
        <is>
          <t>4.6"x3.1"</t>
        </is>
      </c>
    </row>
    <row r="3074">
      <c r="F3074" t="inlineStr">
        <is>
          <t>5 Gal</t>
        </is>
      </c>
    </row>
    <row r="3075">
      <c r="F3075" t="inlineStr">
        <is>
          <t>8 Gal</t>
        </is>
      </c>
    </row>
    <row r="3076">
      <c r="F3076" t="inlineStr">
        <is>
          <t>8C</t>
        </is>
      </c>
    </row>
    <row r="3077">
      <c r="F3077" t="inlineStr">
        <is>
          <t>10C</t>
        </is>
      </c>
    </row>
    <row r="3078">
      <c r="F3078" t="inlineStr">
        <is>
          <t>12C</t>
        </is>
      </c>
    </row>
    <row r="3079">
      <c r="F3079" t="inlineStr">
        <is>
          <t>14C</t>
        </is>
      </c>
    </row>
    <row r="3080">
      <c r="F3080" t="inlineStr">
        <is>
          <t>130 Count</t>
        </is>
      </c>
    </row>
    <row r="3081">
      <c r="F3081" t="inlineStr">
        <is>
          <t>0.086 oz</t>
        </is>
      </c>
    </row>
    <row r="3082">
      <c r="F3082" t="inlineStr">
        <is>
          <t>2.40 oz</t>
        </is>
      </c>
    </row>
    <row r="3083">
      <c r="F3083" t="inlineStr">
        <is>
          <t>2.86 oz</t>
        </is>
      </c>
    </row>
    <row r="3084">
      <c r="F3084" t="inlineStr">
        <is>
          <t>10.05 oz</t>
        </is>
      </c>
    </row>
    <row r="3085">
      <c r="F3085" t="inlineStr">
        <is>
          <t>12.34 oz</t>
        </is>
      </c>
    </row>
    <row r="3086">
      <c r="F3086" t="inlineStr">
        <is>
          <t>23.28 oz</t>
        </is>
      </c>
    </row>
    <row r="3087">
      <c r="F3087" t="inlineStr">
        <is>
          <t>37.04 oz</t>
        </is>
      </c>
    </row>
    <row r="3088">
      <c r="F3088" t="inlineStr">
        <is>
          <t>37.53 oz</t>
        </is>
      </c>
    </row>
    <row r="3089">
      <c r="F3089" t="inlineStr">
        <is>
          <t>38mm/40mm/41mm</t>
        </is>
      </c>
    </row>
    <row r="3090">
      <c r="F3090" t="inlineStr">
        <is>
          <t>42mm/44mm/45mm</t>
        </is>
      </c>
    </row>
    <row r="3091">
      <c r="F3091" t="inlineStr">
        <is>
          <t>7 PLUS</t>
        </is>
      </c>
    </row>
    <row r="3092">
      <c r="F3092" t="inlineStr">
        <is>
          <t>0.75"</t>
        </is>
      </c>
    </row>
    <row r="3093">
      <c r="F3093" t="inlineStr">
        <is>
          <t>1"</t>
        </is>
      </c>
    </row>
    <row r="3094">
      <c r="F3094" t="inlineStr">
        <is>
          <t>1.5"</t>
        </is>
      </c>
    </row>
    <row r="3095">
      <c r="F3095" t="inlineStr">
        <is>
          <t>2"</t>
        </is>
      </c>
    </row>
    <row r="3096">
      <c r="F3096" t="inlineStr">
        <is>
          <t>2.5"</t>
        </is>
      </c>
    </row>
    <row r="3097">
      <c r="F3097" t="inlineStr">
        <is>
          <t>3"</t>
        </is>
      </c>
    </row>
    <row r="3098">
      <c r="F3098" t="inlineStr">
        <is>
          <t>3.5"</t>
        </is>
      </c>
    </row>
    <row r="3099">
      <c r="F3099" t="inlineStr">
        <is>
          <t>4"</t>
        </is>
      </c>
    </row>
    <row r="3100">
      <c r="F3100" t="inlineStr">
        <is>
          <t>28XS</t>
        </is>
      </c>
    </row>
    <row r="3101">
      <c r="F3101" t="inlineStr">
        <is>
          <t>30XS</t>
        </is>
      </c>
    </row>
    <row r="3102">
      <c r="F3102" t="inlineStr">
        <is>
          <t>31XS</t>
        </is>
      </c>
    </row>
    <row r="3103">
      <c r="F3103" t="inlineStr">
        <is>
          <t>32XS</t>
        </is>
      </c>
    </row>
    <row r="3104">
      <c r="F3104" t="inlineStr">
        <is>
          <t>33XS</t>
        </is>
      </c>
    </row>
    <row r="3105">
      <c r="F3105" t="inlineStr">
        <is>
          <t>34XS</t>
        </is>
      </c>
    </row>
    <row r="3106">
      <c r="F3106" t="inlineStr">
        <is>
          <t>35XS</t>
        </is>
      </c>
    </row>
    <row r="3107">
      <c r="F3107" t="inlineStr">
        <is>
          <t>36XS</t>
        </is>
      </c>
    </row>
    <row r="3108">
      <c r="F3108" t="inlineStr">
        <is>
          <t>38XS</t>
        </is>
      </c>
    </row>
    <row r="3109">
      <c r="F3109" t="inlineStr">
        <is>
          <t>40XS</t>
        </is>
      </c>
    </row>
    <row r="3110">
      <c r="F3110" t="inlineStr">
        <is>
          <t>42XS</t>
        </is>
      </c>
    </row>
    <row r="3111">
      <c r="F3111" t="inlineStr">
        <is>
          <t>44XS</t>
        </is>
      </c>
    </row>
    <row r="3112">
      <c r="F3112" t="inlineStr">
        <is>
          <t>77 inches</t>
        </is>
      </c>
    </row>
    <row r="3113">
      <c r="F3113" t="inlineStr">
        <is>
          <t>85 inches</t>
        </is>
      </c>
    </row>
    <row r="3114">
      <c r="F3114" t="inlineStr">
        <is>
          <t>14.90 oz</t>
        </is>
      </c>
    </row>
    <row r="3115">
      <c r="F3115" t="inlineStr">
        <is>
          <t>9.38 oz</t>
        </is>
      </c>
    </row>
    <row r="3116">
      <c r="F3116" t="inlineStr">
        <is>
          <t>1.26 oz</t>
        </is>
      </c>
    </row>
    <row r="3117">
      <c r="F3117" t="inlineStr">
        <is>
          <t>1.90 oz</t>
        </is>
      </c>
    </row>
    <row r="3118">
      <c r="F3118" t="inlineStr">
        <is>
          <t>3.90 oz</t>
        </is>
      </c>
    </row>
    <row r="3119">
      <c r="F3119" t="inlineStr">
        <is>
          <t>9.87 oz</t>
        </is>
      </c>
    </row>
    <row r="3120">
      <c r="F3120" t="inlineStr">
        <is>
          <t>2.11 oz</t>
        </is>
      </c>
    </row>
    <row r="3121">
      <c r="F3121" t="inlineStr">
        <is>
          <t>3.92 oz</t>
        </is>
      </c>
    </row>
    <row r="3122">
      <c r="F3122" t="inlineStr">
        <is>
          <t>1.75�</t>
        </is>
      </c>
    </row>
    <row r="3123">
      <c r="F3123" t="inlineStr">
        <is>
          <t>26mm</t>
        </is>
      </c>
    </row>
    <row r="3124">
      <c r="F3124" t="inlineStr">
        <is>
          <t>32mm</t>
        </is>
      </c>
    </row>
    <row r="3125">
      <c r="F3125" t="inlineStr">
        <is>
          <t>43mm</t>
        </is>
      </c>
    </row>
    <row r="3126">
      <c r="F3126" t="inlineStr">
        <is>
          <t>60mm</t>
        </is>
      </c>
    </row>
    <row r="3127">
      <c r="F3127" t="inlineStr">
        <is>
          <t>65mm</t>
        </is>
      </c>
    </row>
    <row r="3128">
      <c r="F3128" t="inlineStr">
        <is>
          <t>70mm</t>
        </is>
      </c>
    </row>
    <row r="3129">
      <c r="F3129" t="inlineStr">
        <is>
          <t>75mm</t>
        </is>
      </c>
    </row>
    <row r="3130">
      <c r="F3130" t="inlineStr">
        <is>
          <t>25mm</t>
        </is>
      </c>
    </row>
    <row r="3131">
      <c r="F3131" t="inlineStr">
        <is>
          <t>Grande</t>
        </is>
      </c>
    </row>
    <row r="3132">
      <c r="F3132" t="inlineStr">
        <is>
          <t>EU 36 (US 6)</t>
        </is>
      </c>
    </row>
    <row r="3133">
      <c r="F3133" t="inlineStr">
        <is>
          <t>EU 37 (US 7)</t>
        </is>
      </c>
    </row>
    <row r="3134">
      <c r="F3134" t="inlineStr">
        <is>
          <t>EU 38 (US 8)</t>
        </is>
      </c>
    </row>
    <row r="3135">
      <c r="F3135" t="inlineStr">
        <is>
          <t>EU 39 (US 9)</t>
        </is>
      </c>
    </row>
    <row r="3136">
      <c r="F3136" t="inlineStr">
        <is>
          <t>EU 40 (US 10)</t>
        </is>
      </c>
    </row>
    <row r="3137">
      <c r="F3137" t="inlineStr">
        <is>
          <t>EU 41 (US 10.5)</t>
        </is>
      </c>
    </row>
    <row r="3138">
      <c r="F3138" t="inlineStr">
        <is>
          <t>EU 42 (US 11)</t>
        </is>
      </c>
    </row>
    <row r="3139">
      <c r="F3139" t="inlineStr">
        <is>
          <t>5.5S</t>
        </is>
      </c>
    </row>
    <row r="3140">
      <c r="F3140" t="inlineStr">
        <is>
          <t>6.5S</t>
        </is>
      </c>
    </row>
    <row r="3141">
      <c r="F3141" t="inlineStr">
        <is>
          <t>7.5S</t>
        </is>
      </c>
    </row>
    <row r="3142">
      <c r="F3142" t="inlineStr">
        <is>
          <t>8.5S</t>
        </is>
      </c>
    </row>
    <row r="3143">
      <c r="F3143" t="inlineStr">
        <is>
          <t>9.5S</t>
        </is>
      </c>
    </row>
    <row r="3144">
      <c r="F3144" t="inlineStr">
        <is>
          <t>10.5S</t>
        </is>
      </c>
    </row>
    <row r="3145">
      <c r="F3145" t="inlineStr">
        <is>
          <t>11.5S</t>
        </is>
      </c>
    </row>
    <row r="3146">
      <c r="F3146" t="inlineStr">
        <is>
          <t>5SS</t>
        </is>
      </c>
    </row>
    <row r="3147">
      <c r="F3147" t="inlineStr">
        <is>
          <t>5.5SS</t>
        </is>
      </c>
    </row>
    <row r="3148">
      <c r="F3148" t="inlineStr">
        <is>
          <t>6SS</t>
        </is>
      </c>
    </row>
    <row r="3149">
      <c r="F3149" t="inlineStr">
        <is>
          <t>6.5SS</t>
        </is>
      </c>
    </row>
    <row r="3150">
      <c r="F3150" t="inlineStr">
        <is>
          <t>7SS</t>
        </is>
      </c>
    </row>
    <row r="3151">
      <c r="F3151" t="inlineStr">
        <is>
          <t>7.5SS</t>
        </is>
      </c>
    </row>
    <row r="3152">
      <c r="F3152" t="inlineStr">
        <is>
          <t>8SS</t>
        </is>
      </c>
    </row>
    <row r="3153">
      <c r="F3153" t="inlineStr">
        <is>
          <t>8.5SS</t>
        </is>
      </c>
    </row>
    <row r="3154">
      <c r="F3154" t="inlineStr">
        <is>
          <t>9SS</t>
        </is>
      </c>
    </row>
    <row r="3155">
      <c r="F3155" t="inlineStr">
        <is>
          <t>9.5SS</t>
        </is>
      </c>
    </row>
    <row r="3156">
      <c r="F3156" t="inlineStr">
        <is>
          <t>10SS</t>
        </is>
      </c>
    </row>
    <row r="3157">
      <c r="F3157" t="inlineStr">
        <is>
          <t>10.5SS</t>
        </is>
      </c>
    </row>
    <row r="3158">
      <c r="F3158" t="inlineStr">
        <is>
          <t>11SS</t>
        </is>
      </c>
    </row>
    <row r="3159">
      <c r="F3159" t="inlineStr">
        <is>
          <t>11.5SS</t>
        </is>
      </c>
    </row>
    <row r="3160">
      <c r="F3160" t="inlineStr">
        <is>
          <t>12SS</t>
        </is>
      </c>
    </row>
    <row r="3161">
      <c r="F3161" t="inlineStr">
        <is>
          <t>52x70</t>
        </is>
      </c>
    </row>
    <row r="3162">
      <c r="F3162" t="inlineStr">
        <is>
          <t>18x84</t>
        </is>
      </c>
    </row>
    <row r="3163">
      <c r="F3163" t="inlineStr">
        <is>
          <t>20x84</t>
        </is>
      </c>
    </row>
    <row r="3164">
      <c r="F3164" t="inlineStr">
        <is>
          <t>22x84</t>
        </is>
      </c>
    </row>
    <row r="3165">
      <c r="F3165" t="inlineStr">
        <is>
          <t>24x84</t>
        </is>
      </c>
    </row>
    <row r="3166">
      <c r="F3166" t="inlineStr">
        <is>
          <t>27x84</t>
        </is>
      </c>
    </row>
    <row r="3167">
      <c r="F3167" t="inlineStr">
        <is>
          <t>30x84</t>
        </is>
      </c>
    </row>
    <row r="3168">
      <c r="F3168" t="inlineStr">
        <is>
          <t>33x84</t>
        </is>
      </c>
    </row>
    <row r="3169">
      <c r="F3169" t="inlineStr">
        <is>
          <t>36x84</t>
        </is>
      </c>
    </row>
    <row r="3170">
      <c r="F3170" t="inlineStr">
        <is>
          <t>44x84</t>
        </is>
      </c>
    </row>
    <row r="3171">
      <c r="F3171" t="inlineStr">
        <is>
          <t>60x84</t>
        </is>
      </c>
    </row>
    <row r="3172">
      <c r="F3172" t="inlineStr">
        <is>
          <t>64x84</t>
        </is>
      </c>
    </row>
    <row r="3173">
      <c r="F3173" t="inlineStr">
        <is>
          <t>68x84</t>
        </is>
      </c>
    </row>
    <row r="3174">
      <c r="F3174" t="inlineStr">
        <is>
          <t>72x84</t>
        </is>
      </c>
    </row>
    <row r="3175">
      <c r="F3175" t="inlineStr">
        <is>
          <t>78x84</t>
        </is>
      </c>
    </row>
    <row r="3176">
      <c r="F3176" t="inlineStr">
        <is>
          <t>90x84</t>
        </is>
      </c>
    </row>
    <row r="3177">
      <c r="F3177" t="inlineStr">
        <is>
          <t>8.5"x11"</t>
        </is>
      </c>
    </row>
    <row r="3178">
      <c r="F3178" t="inlineStr">
        <is>
          <t>11"x17"</t>
        </is>
      </c>
    </row>
    <row r="3179">
      <c r="F3179" t="inlineStr">
        <is>
          <t>7 5/8</t>
        </is>
      </c>
    </row>
    <row r="3180">
      <c r="F3180" t="inlineStr">
        <is>
          <t>7 1/2</t>
        </is>
      </c>
    </row>
    <row r="3181">
      <c r="F3181" t="inlineStr">
        <is>
          <t>7 3/8</t>
        </is>
      </c>
    </row>
    <row r="3182">
      <c r="F3182" t="inlineStr">
        <is>
          <t>7 1/4</t>
        </is>
      </c>
    </row>
    <row r="3183">
      <c r="F3183" t="inlineStr">
        <is>
          <t>7 1/8</t>
        </is>
      </c>
    </row>
    <row r="3184">
      <c r="F3184" t="inlineStr">
        <is>
          <t>6 7/8</t>
        </is>
      </c>
    </row>
    <row r="3185">
      <c r="F3185" t="inlineStr">
        <is>
          <t>6 5/8</t>
        </is>
      </c>
    </row>
    <row r="3186">
      <c r="F3186" t="inlineStr">
        <is>
          <t>7 3/4</t>
        </is>
      </c>
    </row>
    <row r="3187">
      <c r="F3187" t="inlineStr">
        <is>
          <t>6 1/2</t>
        </is>
      </c>
    </row>
    <row r="3188">
      <c r="F3188" t="inlineStr">
        <is>
          <t>7 7/8</t>
        </is>
      </c>
    </row>
    <row r="3189">
      <c r="F3189" t="inlineStr">
        <is>
          <t>2.5 QT</t>
        </is>
      </c>
    </row>
    <row r="3190">
      <c r="F3190" t="inlineStr">
        <is>
          <t>3.5 QT</t>
        </is>
      </c>
    </row>
    <row r="3191">
      <c r="F3191" t="inlineStr">
        <is>
          <t>13mm</t>
        </is>
      </c>
    </row>
    <row r="3192">
      <c r="F3192" t="inlineStr">
        <is>
          <t>14mm</t>
        </is>
      </c>
    </row>
    <row r="3193">
      <c r="F3193" t="inlineStr">
        <is>
          <t>16mm</t>
        </is>
      </c>
    </row>
    <row r="3194">
      <c r="F3194" t="inlineStr">
        <is>
          <t>100x108</t>
        </is>
      </c>
    </row>
    <row r="3195">
      <c r="F3195" t="inlineStr">
        <is>
          <t>100x120</t>
        </is>
      </c>
    </row>
    <row r="3196">
      <c r="F3196" t="inlineStr">
        <is>
          <t>54x78</t>
        </is>
      </c>
    </row>
    <row r="3197">
      <c r="F3197" t="inlineStr">
        <is>
          <t>6 Piece</t>
        </is>
      </c>
    </row>
    <row r="3198">
      <c r="F3198" t="inlineStr">
        <is>
          <t>13 US/43 EU</t>
        </is>
      </c>
    </row>
    <row r="3199">
      <c r="F3199" t="inlineStr">
        <is>
          <t>Micro-Preemie</t>
        </is>
      </c>
    </row>
    <row r="3200">
      <c r="F3200" t="inlineStr">
        <is>
          <t>1.2"</t>
        </is>
      </c>
    </row>
    <row r="3201">
      <c r="F3201" t="inlineStr">
        <is>
          <t>104x24</t>
        </is>
      </c>
    </row>
    <row r="3202">
      <c r="F3202" t="inlineStr">
        <is>
          <t>104x36</t>
        </is>
      </c>
    </row>
    <row r="3203">
      <c r="F3203" t="inlineStr">
        <is>
          <t>44x24</t>
        </is>
      </c>
    </row>
    <row r="3204">
      <c r="F3204" t="inlineStr">
        <is>
          <t>68x36</t>
        </is>
      </c>
    </row>
    <row r="3205">
      <c r="F3205" t="inlineStr">
        <is>
          <t>92x24</t>
        </is>
      </c>
    </row>
    <row r="3206">
      <c r="F3206" t="inlineStr">
        <is>
          <t>92x36</t>
        </is>
      </c>
    </row>
    <row r="3207">
      <c r="F3207" t="inlineStr">
        <is>
          <t>31x24</t>
        </is>
      </c>
    </row>
    <row r="3208">
      <c r="F3208" t="inlineStr">
        <is>
          <t>16x30</t>
        </is>
      </c>
    </row>
    <row r="3209">
      <c r="F3209" t="inlineStr">
        <is>
          <t>24x42</t>
        </is>
      </c>
    </row>
    <row r="3210">
      <c r="F3210" t="inlineStr">
        <is>
          <t>44x48</t>
        </is>
      </c>
    </row>
    <row r="3211">
      <c r="F3211" t="inlineStr">
        <is>
          <t>56x48</t>
        </is>
      </c>
    </row>
    <row r="3212">
      <c r="F3212" t="inlineStr">
        <is>
          <t>40.5</t>
        </is>
      </c>
    </row>
    <row r="3213">
      <c r="F3213" t="inlineStr">
        <is>
          <t>52.5</t>
        </is>
      </c>
    </row>
    <row r="3214">
      <c r="F3214" t="inlineStr">
        <is>
          <t>64.5</t>
        </is>
      </c>
    </row>
    <row r="3215">
      <c r="F3215" t="inlineStr">
        <is>
          <t>76.5</t>
        </is>
      </c>
    </row>
    <row r="3216">
      <c r="F3216" t="inlineStr">
        <is>
          <t>88.5</t>
        </is>
      </c>
    </row>
    <row r="3217">
      <c r="F3217" t="inlineStr">
        <is>
          <t>100.5</t>
        </is>
      </c>
    </row>
    <row r="3218">
      <c r="F3218" t="inlineStr">
        <is>
          <t>124.5</t>
        </is>
      </c>
    </row>
    <row r="3219">
      <c r="F3219" t="inlineStr">
        <is>
          <t>80</t>
        </is>
      </c>
    </row>
    <row r="3220">
      <c r="F3220" t="inlineStr">
        <is>
          <t>92</t>
        </is>
      </c>
    </row>
    <row r="3221">
      <c r="F3221" t="inlineStr">
        <is>
          <t>104</t>
        </is>
      </c>
    </row>
    <row r="3222">
      <c r="F3222" t="inlineStr">
        <is>
          <t>40.5W</t>
        </is>
      </c>
    </row>
    <row r="3223">
      <c r="F3223" t="inlineStr">
        <is>
          <t>52.5W</t>
        </is>
      </c>
    </row>
    <row r="3224">
      <c r="F3224" t="inlineStr">
        <is>
          <t>64.5W</t>
        </is>
      </c>
    </row>
    <row r="3225">
      <c r="F3225" t="inlineStr">
        <is>
          <t>76.5W</t>
        </is>
      </c>
    </row>
    <row r="3226">
      <c r="F3226" t="inlineStr">
        <is>
          <t>88.5W</t>
        </is>
      </c>
    </row>
    <row r="3227">
      <c r="F3227" t="inlineStr">
        <is>
          <t>100.5W</t>
        </is>
      </c>
    </row>
    <row r="3228">
      <c r="F3228" t="inlineStr">
        <is>
          <t>124.5W</t>
        </is>
      </c>
    </row>
    <row r="3229">
      <c r="F3229" t="inlineStr">
        <is>
          <t>56W</t>
        </is>
      </c>
    </row>
    <row r="3230">
      <c r="F3230" t="inlineStr">
        <is>
          <t>68W</t>
        </is>
      </c>
    </row>
    <row r="3231">
      <c r="F3231" t="inlineStr">
        <is>
          <t>80W</t>
        </is>
      </c>
    </row>
    <row r="3232">
      <c r="F3232" t="inlineStr">
        <is>
          <t>92W</t>
        </is>
      </c>
    </row>
    <row r="3233">
      <c r="F3233" t="inlineStr">
        <is>
          <t>104W</t>
        </is>
      </c>
    </row>
    <row r="3234">
      <c r="F3234" t="inlineStr">
        <is>
          <t>8x6.5</t>
        </is>
      </c>
    </row>
    <row r="3235">
      <c r="F3235" t="inlineStr">
        <is>
          <t>10x8</t>
        </is>
      </c>
    </row>
    <row r="3236">
      <c r="F3236" t="inlineStr">
        <is>
          <t>12x10</t>
        </is>
      </c>
    </row>
    <row r="3237">
      <c r="F3237" t="inlineStr">
        <is>
          <t>14x10</t>
        </is>
      </c>
    </row>
    <row r="3238">
      <c r="F3238" t="inlineStr">
        <is>
          <t>16x10</t>
        </is>
      </c>
    </row>
    <row r="3239">
      <c r="F3239" t="inlineStr">
        <is>
          <t>18x10</t>
        </is>
      </c>
    </row>
    <row r="3240">
      <c r="F3240" t="inlineStr">
        <is>
          <t>20x10</t>
        </is>
      </c>
    </row>
    <row r="3241">
      <c r="F3241" t="inlineStr">
        <is>
          <t>24x10</t>
        </is>
      </c>
    </row>
    <row r="3242">
      <c r="F3242" t="inlineStr">
        <is>
          <t>144x120</t>
        </is>
      </c>
    </row>
    <row r="3243">
      <c r="F3243" t="inlineStr">
        <is>
          <t>168x120</t>
        </is>
      </c>
    </row>
    <row r="3244">
      <c r="F3244" t="inlineStr">
        <is>
          <t>192x120</t>
        </is>
      </c>
    </row>
    <row r="3245">
      <c r="F3245" t="inlineStr">
        <is>
          <t>216x120</t>
        </is>
      </c>
    </row>
    <row r="3246">
      <c r="F3246" t="inlineStr">
        <is>
          <t>240x120</t>
        </is>
      </c>
    </row>
    <row r="3247">
      <c r="F3247" t="inlineStr">
        <is>
          <t>288x120</t>
        </is>
      </c>
    </row>
    <row r="3248">
      <c r="F3248" t="inlineStr">
        <is>
          <t>96x78</t>
        </is>
      </c>
    </row>
    <row r="3249">
      <c r="F3249" t="inlineStr">
        <is>
          <t>30-84in</t>
        </is>
      </c>
    </row>
    <row r="3250">
      <c r="F3250" t="inlineStr">
        <is>
          <t>42-120in</t>
        </is>
      </c>
    </row>
    <row r="3251">
      <c r="F3251" t="inlineStr">
        <is>
          <t>90-130in</t>
        </is>
      </c>
    </row>
    <row r="3252">
      <c r="F3252" t="inlineStr">
        <is>
          <t>1 inch</t>
        </is>
      </c>
    </row>
    <row r="3253">
      <c r="F3253" t="inlineStr">
        <is>
          <t>55lb</t>
        </is>
      </c>
    </row>
    <row r="3254">
      <c r="F3254" t="inlineStr">
        <is>
          <t>60lb</t>
        </is>
      </c>
    </row>
    <row r="3255">
      <c r="F3255" t="inlineStr">
        <is>
          <t>65lb</t>
        </is>
      </c>
    </row>
    <row r="3256">
      <c r="F3256" t="inlineStr">
        <is>
          <t>70lb</t>
        </is>
      </c>
    </row>
    <row r="3257">
      <c r="F3257" t="inlineStr">
        <is>
          <t>75lb</t>
        </is>
      </c>
    </row>
    <row r="3258">
      <c r="F3258" t="inlineStr">
        <is>
          <t>80lb</t>
        </is>
      </c>
    </row>
    <row r="3259">
      <c r="F3259" t="inlineStr">
        <is>
          <t>85lb</t>
        </is>
      </c>
    </row>
    <row r="3260">
      <c r="F3260" t="inlineStr">
        <is>
          <t>90lb</t>
        </is>
      </c>
    </row>
    <row r="3261">
      <c r="F3261" t="inlineStr">
        <is>
          <t>95lb</t>
        </is>
      </c>
    </row>
    <row r="3262">
      <c r="F3262" t="inlineStr">
        <is>
          <t>100lb</t>
        </is>
      </c>
    </row>
    <row r="3263">
      <c r="F3263" t="inlineStr">
        <is>
          <t>48L x 42W</t>
        </is>
      </c>
    </row>
    <row r="3264">
      <c r="F3264" t="inlineStr">
        <is>
          <t>48R x 42W</t>
        </is>
      </c>
    </row>
    <row r="3265">
      <c r="F3265" t="inlineStr">
        <is>
          <t>42S x 35W</t>
        </is>
      </c>
    </row>
    <row r="3266">
      <c r="F3266" t="inlineStr">
        <is>
          <t>42R x 35W</t>
        </is>
      </c>
    </row>
    <row r="3267">
      <c r="F3267" t="inlineStr">
        <is>
          <t>42L x 35W</t>
        </is>
      </c>
    </row>
    <row r="3268">
      <c r="F3268" t="inlineStr">
        <is>
          <t>44R x 37W</t>
        </is>
      </c>
    </row>
    <row r="3269">
      <c r="F3269" t="inlineStr">
        <is>
          <t>44L x 37W</t>
        </is>
      </c>
    </row>
    <row r="3270">
      <c r="F3270" t="inlineStr">
        <is>
          <t>46R x 39W</t>
        </is>
      </c>
    </row>
    <row r="3271">
      <c r="F3271" t="inlineStr">
        <is>
          <t>46L x 39W</t>
        </is>
      </c>
    </row>
    <row r="3272">
      <c r="F3272" t="inlineStr">
        <is>
          <t>40S x 33W</t>
        </is>
      </c>
    </row>
    <row r="3273">
      <c r="F3273" t="inlineStr">
        <is>
          <t>38R x 31W</t>
        </is>
      </c>
    </row>
    <row r="3274">
      <c r="F3274" t="inlineStr">
        <is>
          <t>40R x 33W</t>
        </is>
      </c>
    </row>
    <row r="3275">
      <c r="F3275" t="inlineStr">
        <is>
          <t>38S x 31W</t>
        </is>
      </c>
    </row>
    <row r="3276">
      <c r="F3276" t="inlineStr">
        <is>
          <t>Mega</t>
        </is>
      </c>
    </row>
    <row r="3277">
      <c r="F3277" t="inlineStr">
        <is>
          <t>Epic</t>
        </is>
      </c>
    </row>
    <row r="3278">
      <c r="F3278" t="inlineStr">
        <is>
          <t>3 mm</t>
        </is>
      </c>
    </row>
    <row r="3279">
      <c r="F3279" t="inlineStr">
        <is>
          <t>4 mm</t>
        </is>
      </c>
    </row>
    <row r="3280">
      <c r="F3280" t="inlineStr">
        <is>
          <t>5 mm</t>
        </is>
      </c>
    </row>
    <row r="3281">
      <c r="F3281" t="inlineStr">
        <is>
          <t>6 mm</t>
        </is>
      </c>
    </row>
    <row r="3282">
      <c r="F3282" t="inlineStr">
        <is>
          <t>7 mm</t>
        </is>
      </c>
    </row>
    <row r="3283">
      <c r="F3283" t="inlineStr">
        <is>
          <t>7.5 mm</t>
        </is>
      </c>
    </row>
    <row r="3284">
      <c r="F3284" t="inlineStr">
        <is>
          <t>8 mm</t>
        </is>
      </c>
    </row>
    <row r="3285">
      <c r="F3285" t="inlineStr">
        <is>
          <t>9 mm</t>
        </is>
      </c>
    </row>
    <row r="3286">
      <c r="F3286" t="inlineStr">
        <is>
          <t>10 mm</t>
        </is>
      </c>
    </row>
    <row r="3287">
      <c r="F3287" t="inlineStr">
        <is>
          <t>11 mm</t>
        </is>
      </c>
    </row>
    <row r="3288">
      <c r="F3288" t="inlineStr">
        <is>
          <t>12 mm</t>
        </is>
      </c>
    </row>
    <row r="3289">
      <c r="F3289" t="inlineStr">
        <is>
          <t>12.5 mm</t>
        </is>
      </c>
    </row>
    <row r="3290">
      <c r="F3290" t="inlineStr">
        <is>
          <t>15 mm</t>
        </is>
      </c>
    </row>
    <row r="3291">
      <c r="F3291" t="inlineStr">
        <is>
          <t>17 mm</t>
        </is>
      </c>
    </row>
    <row r="3292">
      <c r="F3292" t="inlineStr">
        <is>
          <t>18 mm</t>
        </is>
      </c>
    </row>
    <row r="3293">
      <c r="F3293" t="inlineStr">
        <is>
          <t>19 mm</t>
        </is>
      </c>
    </row>
    <row r="3294">
      <c r="F3294" t="inlineStr">
        <is>
          <t>20 mm</t>
        </is>
      </c>
    </row>
    <row r="3295">
      <c r="F3295" t="inlineStr">
        <is>
          <t>21 mm</t>
        </is>
      </c>
    </row>
    <row r="3296">
      <c r="F3296" t="inlineStr">
        <is>
          <t>22 mm</t>
        </is>
      </c>
    </row>
    <row r="3297">
      <c r="F3297" t="inlineStr">
        <is>
          <t>23 mm</t>
        </is>
      </c>
    </row>
    <row r="3298">
      <c r="F3298" t="inlineStr">
        <is>
          <t>24 mm</t>
        </is>
      </c>
    </row>
    <row r="3299">
      <c r="F3299" t="inlineStr">
        <is>
          <t>27 mm</t>
        </is>
      </c>
    </row>
    <row r="3300">
      <c r="F3300" t="inlineStr">
        <is>
          <t>28 mm</t>
        </is>
      </c>
    </row>
    <row r="3301">
      <c r="F3301" t="inlineStr">
        <is>
          <t>29 mm</t>
        </is>
      </c>
    </row>
    <row r="3302">
      <c r="F3302" t="inlineStr">
        <is>
          <t>30 mm</t>
        </is>
      </c>
    </row>
    <row r="3303">
      <c r="F3303" t="inlineStr">
        <is>
          <t>31 mm</t>
        </is>
      </c>
    </row>
    <row r="3304">
      <c r="F3304" t="inlineStr">
        <is>
          <t>33 mm</t>
        </is>
      </c>
    </row>
    <row r="3305">
      <c r="F3305" t="inlineStr">
        <is>
          <t>34 mm</t>
        </is>
      </c>
    </row>
    <row r="3306">
      <c r="F3306" t="inlineStr">
        <is>
          <t>35 mm</t>
        </is>
      </c>
    </row>
    <row r="3307">
      <c r="F3307" t="inlineStr">
        <is>
          <t>36 mm</t>
        </is>
      </c>
    </row>
    <row r="3308">
      <c r="F3308" t="inlineStr">
        <is>
          <t>37 mm</t>
        </is>
      </c>
    </row>
    <row r="3309">
      <c r="F3309" t="inlineStr">
        <is>
          <t>38 mm</t>
        </is>
      </c>
    </row>
    <row r="3310">
      <c r="F3310" t="inlineStr">
        <is>
          <t>66 inches</t>
        </is>
      </c>
    </row>
    <row r="3311">
      <c r="F3311" t="inlineStr">
        <is>
          <t>84 inches</t>
        </is>
      </c>
    </row>
    <row r="3312">
      <c r="F3312" t="inlineStr">
        <is>
          <t>6.20 oz</t>
        </is>
      </c>
    </row>
    <row r="3313">
      <c r="F3313" t="inlineStr">
        <is>
          <t>51x120</t>
        </is>
      </c>
    </row>
    <row r="3314">
      <c r="F3314" t="inlineStr">
        <is>
          <t>51x108</t>
        </is>
      </c>
    </row>
    <row r="3315">
      <c r="F3315" t="inlineStr">
        <is>
          <t>14x42</t>
        </is>
      </c>
    </row>
    <row r="3316">
      <c r="F3316" t="inlineStr">
        <is>
          <t>36X78</t>
        </is>
      </c>
    </row>
    <row r="3317">
      <c r="F3317" t="inlineStr">
        <is>
          <t>38_63</t>
        </is>
      </c>
    </row>
    <row r="3318">
      <c r="F3318" t="inlineStr">
        <is>
          <t>38_84</t>
        </is>
      </c>
    </row>
    <row r="3319">
      <c r="F3319" t="inlineStr">
        <is>
          <t>38_96</t>
        </is>
      </c>
    </row>
    <row r="3320">
      <c r="F3320" t="inlineStr">
        <is>
          <t>69X70</t>
        </is>
      </c>
    </row>
    <row r="3321">
      <c r="F3321" t="inlineStr">
        <is>
          <t>71X75</t>
        </is>
      </c>
    </row>
    <row r="3322">
      <c r="F3322" t="inlineStr">
        <is>
          <t>71X78</t>
        </is>
      </c>
    </row>
    <row r="3323">
      <c r="F3323" t="inlineStr">
        <is>
          <t>71X84</t>
        </is>
      </c>
    </row>
    <row r="3324">
      <c r="F3324" t="inlineStr">
        <is>
          <t>71X96</t>
        </is>
      </c>
    </row>
    <row r="3325">
      <c r="F3325" t="inlineStr">
        <is>
          <t>72X66</t>
        </is>
      </c>
    </row>
    <row r="3326">
      <c r="F3326" t="inlineStr">
        <is>
          <t>72X75</t>
        </is>
      </c>
    </row>
    <row r="3327">
      <c r="F3327" t="inlineStr">
        <is>
          <t>72X78</t>
        </is>
      </c>
    </row>
    <row r="3328">
      <c r="F3328" t="inlineStr">
        <is>
          <t>72X80</t>
        </is>
      </c>
    </row>
    <row r="3329">
      <c r="F3329" t="inlineStr">
        <is>
          <t>72X92</t>
        </is>
      </c>
    </row>
    <row r="3330">
      <c r="F3330" t="inlineStr">
        <is>
          <t>108X72</t>
        </is>
      </c>
    </row>
    <row r="3331">
      <c r="F3331" t="inlineStr">
        <is>
          <t>180X70</t>
        </is>
      </c>
    </row>
    <row r="3332">
      <c r="F3332" t="inlineStr">
        <is>
          <t>2 Inches</t>
        </is>
      </c>
    </row>
    <row r="3333">
      <c r="F3333" t="inlineStr">
        <is>
          <t>11.5 Millimeters</t>
        </is>
      </c>
    </row>
    <row r="3334">
      <c r="F3334" t="inlineStr">
        <is>
          <t>64oz</t>
        </is>
      </c>
    </row>
    <row r="3335">
      <c r="F3335" t="inlineStr">
        <is>
          <t>85oz</t>
        </is>
      </c>
    </row>
    <row r="3336">
      <c r="F3336" t="inlineStr">
        <is>
          <t>102oz</t>
        </is>
      </c>
    </row>
    <row r="3337">
      <c r="F3337" t="inlineStr">
        <is>
          <t>36" W x 72" H</t>
        </is>
      </c>
    </row>
    <row r="3338">
      <c r="F3338" t="inlineStr">
        <is>
          <t>72" W x 36" H</t>
        </is>
      </c>
    </row>
    <row r="3339">
      <c r="F3339" t="inlineStr">
        <is>
          <t>72" W x 72" H</t>
        </is>
      </c>
    </row>
    <row r="3340">
      <c r="F3340" t="inlineStr">
        <is>
          <t>72" W x 78" H</t>
        </is>
      </c>
    </row>
    <row r="3341">
      <c r="F3341" t="inlineStr">
        <is>
          <t>72" W x 84" H</t>
        </is>
      </c>
    </row>
    <row r="3342">
      <c r="F3342" t="inlineStr">
        <is>
          <t>72" W x 96" H</t>
        </is>
      </c>
    </row>
    <row r="3343">
      <c r="F3343" t="inlineStr">
        <is>
          <t>84" W x 72" H</t>
        </is>
      </c>
    </row>
    <row r="3344">
      <c r="F3344" t="inlineStr">
        <is>
          <t>0.44 lb</t>
        </is>
      </c>
    </row>
    <row r="3345">
      <c r="F3345" t="inlineStr">
        <is>
          <t>0.89 lb</t>
        </is>
      </c>
    </row>
    <row r="3346">
      <c r="F3346" t="inlineStr">
        <is>
          <t>0.96 lb</t>
        </is>
      </c>
    </row>
    <row r="3347">
      <c r="F3347" t="inlineStr">
        <is>
          <t>0.99 lb</t>
        </is>
      </c>
    </row>
    <row r="3348">
      <c r="F3348" t="inlineStr">
        <is>
          <t>1.06 lb</t>
        </is>
      </c>
    </row>
    <row r="3349">
      <c r="F3349" t="inlineStr">
        <is>
          <t>1.08 lb</t>
        </is>
      </c>
    </row>
    <row r="3350">
      <c r="F3350" t="inlineStr">
        <is>
          <t>1.09 lb</t>
        </is>
      </c>
    </row>
    <row r="3351">
      <c r="F3351" t="inlineStr">
        <is>
          <t>1.1 lb</t>
        </is>
      </c>
    </row>
    <row r="3352">
      <c r="F3352" t="inlineStr">
        <is>
          <t>1.11 lb</t>
        </is>
      </c>
    </row>
    <row r="3353">
      <c r="F3353" t="inlineStr">
        <is>
          <t>1.3 lb</t>
        </is>
      </c>
    </row>
    <row r="3354">
      <c r="F3354" t="inlineStr">
        <is>
          <t>1.34 lb</t>
        </is>
      </c>
    </row>
    <row r="3355">
      <c r="F3355" t="inlineStr">
        <is>
          <t>1.35 lb</t>
        </is>
      </c>
    </row>
    <row r="3356">
      <c r="F3356" t="inlineStr">
        <is>
          <t>1.36 lb</t>
        </is>
      </c>
    </row>
    <row r="3357">
      <c r="F3357" t="inlineStr">
        <is>
          <t>1.4 lb</t>
        </is>
      </c>
    </row>
    <row r="3358">
      <c r="F3358" t="inlineStr">
        <is>
          <t>1.41 lb</t>
        </is>
      </c>
    </row>
    <row r="3359">
      <c r="F3359" t="inlineStr">
        <is>
          <t>1.43 lb</t>
        </is>
      </c>
    </row>
    <row r="3360">
      <c r="F3360" t="inlineStr">
        <is>
          <t>1.45 lb</t>
        </is>
      </c>
    </row>
    <row r="3361">
      <c r="F3361" t="inlineStr">
        <is>
          <t>1.54 lb</t>
        </is>
      </c>
    </row>
    <row r="3362">
      <c r="F3362" t="inlineStr">
        <is>
          <t>1.58 lb</t>
        </is>
      </c>
    </row>
    <row r="3363">
      <c r="F3363" t="inlineStr">
        <is>
          <t>1.64 lb</t>
        </is>
      </c>
    </row>
    <row r="3364">
      <c r="F3364" t="inlineStr">
        <is>
          <t>1.76 lb</t>
        </is>
      </c>
    </row>
    <row r="3365">
      <c r="F3365" t="inlineStr">
        <is>
          <t>1.8 lb</t>
        </is>
      </c>
    </row>
    <row r="3366">
      <c r="F3366" t="inlineStr">
        <is>
          <t>1.98 lb</t>
        </is>
      </c>
    </row>
    <row r="3367">
      <c r="F3367" t="inlineStr">
        <is>
          <t>2.21 lb</t>
        </is>
      </c>
    </row>
    <row r="3368">
      <c r="F3368" t="inlineStr">
        <is>
          <t>2.3 lb</t>
        </is>
      </c>
    </row>
    <row r="3369">
      <c r="F3369" t="inlineStr">
        <is>
          <t>2.91 lb</t>
        </is>
      </c>
    </row>
    <row r="3370">
      <c r="F3370" t="inlineStr">
        <is>
          <t>3.86 lb</t>
        </is>
      </c>
    </row>
    <row r="3371">
      <c r="F3371" t="inlineStr">
        <is>
          <t>3.97 lb</t>
        </is>
      </c>
    </row>
    <row r="3372">
      <c r="F3372" t="inlineStr">
        <is>
          <t>4.01 lb</t>
        </is>
      </c>
    </row>
    <row r="3373">
      <c r="F3373" t="inlineStr">
        <is>
          <t>4.58 lb</t>
        </is>
      </c>
    </row>
    <row r="3374">
      <c r="F3374" t="inlineStr">
        <is>
          <t>4.6 lb</t>
        </is>
      </c>
    </row>
    <row r="3375">
      <c r="F3375" t="inlineStr">
        <is>
          <t>4.94 lb</t>
        </is>
      </c>
    </row>
    <row r="3376">
      <c r="F3376" t="inlineStr">
        <is>
          <t>4.99 lb</t>
        </is>
      </c>
    </row>
    <row r="3377">
      <c r="F3377" t="inlineStr">
        <is>
          <t>5.01 lb</t>
        </is>
      </c>
    </row>
    <row r="3378">
      <c r="F3378" t="inlineStr">
        <is>
          <t>5.03 lb</t>
        </is>
      </c>
    </row>
    <row r="3379">
      <c r="F3379" t="inlineStr">
        <is>
          <t>5.1 lb</t>
        </is>
      </c>
    </row>
    <row r="3380">
      <c r="F3380" t="inlineStr">
        <is>
          <t>5.15 lb</t>
        </is>
      </c>
    </row>
    <row r="3381">
      <c r="F3381" t="inlineStr">
        <is>
          <t>10 lb</t>
        </is>
      </c>
    </row>
    <row r="3382">
      <c r="F3382" t="inlineStr">
        <is>
          <t>1.65 oz</t>
        </is>
      </c>
    </row>
    <row r="3383">
      <c r="F3383" t="inlineStr">
        <is>
          <t>3.28 oz</t>
        </is>
      </c>
    </row>
    <row r="3384">
      <c r="F3384" t="inlineStr">
        <is>
          <t>3.293 oz</t>
        </is>
      </c>
    </row>
    <row r="3385">
      <c r="F3385" t="inlineStr">
        <is>
          <t>3.32 oz</t>
        </is>
      </c>
    </row>
    <row r="3386">
      <c r="F3386" t="inlineStr">
        <is>
          <t>3.34 oz</t>
        </is>
      </c>
    </row>
    <row r="3387">
      <c r="F3387" t="inlineStr">
        <is>
          <t>3.45 oz</t>
        </is>
      </c>
    </row>
    <row r="3388">
      <c r="F3388" t="inlineStr">
        <is>
          <t>3.52 oz</t>
        </is>
      </c>
    </row>
    <row r="3389">
      <c r="F3389" t="inlineStr">
        <is>
          <t>4.4 oz</t>
        </is>
      </c>
    </row>
    <row r="3390">
      <c r="F3390" t="inlineStr">
        <is>
          <t>4.55 oz</t>
        </is>
      </c>
    </row>
    <row r="3391">
      <c r="F3391" t="inlineStr">
        <is>
          <t>4.8 oz</t>
        </is>
      </c>
    </row>
    <row r="3392">
      <c r="F3392" t="inlineStr">
        <is>
          <t>5.8 oz</t>
        </is>
      </c>
    </row>
    <row r="3393">
      <c r="F3393" t="inlineStr">
        <is>
          <t>5.89 oz</t>
        </is>
      </c>
    </row>
    <row r="3394">
      <c r="F3394" t="inlineStr">
        <is>
          <t>5.93 oz</t>
        </is>
      </c>
    </row>
    <row r="3395">
      <c r="F3395" t="inlineStr">
        <is>
          <t>5.96 oz</t>
        </is>
      </c>
    </row>
    <row r="3396">
      <c r="F3396" t="inlineStr">
        <is>
          <t>6.56 oz</t>
        </is>
      </c>
    </row>
    <row r="3397">
      <c r="F3397" t="inlineStr">
        <is>
          <t>6.67 oz</t>
        </is>
      </c>
    </row>
    <row r="3398">
      <c r="F3398" t="inlineStr">
        <is>
          <t>7.1 oz</t>
        </is>
      </c>
    </row>
    <row r="3399">
      <c r="F3399" t="inlineStr">
        <is>
          <t>7.22 oz</t>
        </is>
      </c>
    </row>
    <row r="3400">
      <c r="F3400" t="inlineStr">
        <is>
          <t>7.3 oz</t>
        </is>
      </c>
    </row>
    <row r="3401">
      <c r="F3401" t="inlineStr">
        <is>
          <t>7.58 oz</t>
        </is>
      </c>
    </row>
    <row r="3402">
      <c r="F3402" t="inlineStr">
        <is>
          <t>7.9 oz</t>
        </is>
      </c>
    </row>
    <row r="3403">
      <c r="F3403" t="inlineStr">
        <is>
          <t>8.2 oz</t>
        </is>
      </c>
    </row>
    <row r="3404">
      <c r="F3404" t="inlineStr">
        <is>
          <t>8.3 oz</t>
        </is>
      </c>
    </row>
    <row r="3405">
      <c r="F3405" t="inlineStr">
        <is>
          <t>8.83 oz</t>
        </is>
      </c>
    </row>
    <row r="3406">
      <c r="F3406" t="inlineStr">
        <is>
          <t>8.95 oz</t>
        </is>
      </c>
    </row>
    <row r="3407">
      <c r="F3407" t="inlineStr">
        <is>
          <t>8.99 oz</t>
        </is>
      </c>
    </row>
    <row r="3408">
      <c r="F3408" t="inlineStr">
        <is>
          <t>9.4 oz</t>
        </is>
      </c>
    </row>
    <row r="3409">
      <c r="F3409" t="inlineStr">
        <is>
          <t>9.65 oz</t>
        </is>
      </c>
    </row>
    <row r="3410">
      <c r="F3410" t="inlineStr">
        <is>
          <t>9.77 oz</t>
        </is>
      </c>
    </row>
    <row r="3411">
      <c r="F3411" t="inlineStr">
        <is>
          <t>9.84 oz</t>
        </is>
      </c>
    </row>
    <row r="3412">
      <c r="F3412" t="inlineStr">
        <is>
          <t>9.95 oz</t>
        </is>
      </c>
    </row>
    <row r="3413">
      <c r="F3413" t="inlineStr">
        <is>
          <t>10.4 oz</t>
        </is>
      </c>
    </row>
    <row r="3414">
      <c r="F3414" t="inlineStr">
        <is>
          <t>10.8 oz</t>
        </is>
      </c>
    </row>
    <row r="3415">
      <c r="F3415" t="inlineStr">
        <is>
          <t>11.02 oz</t>
        </is>
      </c>
    </row>
    <row r="3416">
      <c r="F3416" t="inlineStr">
        <is>
          <t>11.2 oz</t>
        </is>
      </c>
    </row>
    <row r="3417">
      <c r="F3417" t="inlineStr">
        <is>
          <t>11.34 oz</t>
        </is>
      </c>
    </row>
    <row r="3418">
      <c r="F3418" t="inlineStr">
        <is>
          <t>11.46 oz</t>
        </is>
      </c>
    </row>
    <row r="3419">
      <c r="F3419" t="inlineStr">
        <is>
          <t>11.6 oz</t>
        </is>
      </c>
    </row>
    <row r="3420">
      <c r="F3420" t="inlineStr">
        <is>
          <t>11.96 oz</t>
        </is>
      </c>
    </row>
    <row r="3421">
      <c r="F3421" t="inlineStr">
        <is>
          <t>11.99 oz</t>
        </is>
      </c>
    </row>
    <row r="3422">
      <c r="F3422" t="inlineStr">
        <is>
          <t>12.16 oz</t>
        </is>
      </c>
    </row>
    <row r="3423">
      <c r="F3423" t="inlineStr">
        <is>
          <t>12.5 oz</t>
        </is>
      </c>
    </row>
    <row r="3424">
      <c r="F3424" t="inlineStr">
        <is>
          <t>12.56 oz</t>
        </is>
      </c>
    </row>
    <row r="3425">
      <c r="F3425" t="inlineStr">
        <is>
          <t>12.7 oz</t>
        </is>
      </c>
    </row>
    <row r="3426">
      <c r="F3426" t="inlineStr">
        <is>
          <t>12.87 oz</t>
        </is>
      </c>
    </row>
    <row r="3427">
      <c r="F3427" t="inlineStr">
        <is>
          <t>13.65 oz</t>
        </is>
      </c>
    </row>
    <row r="3428">
      <c r="F3428" t="inlineStr">
        <is>
          <t>13.68 oz</t>
        </is>
      </c>
    </row>
    <row r="3429">
      <c r="F3429" t="inlineStr">
        <is>
          <t>13.86 oz</t>
        </is>
      </c>
    </row>
    <row r="3430">
      <c r="F3430" t="inlineStr">
        <is>
          <t>14.11 oz</t>
        </is>
      </c>
    </row>
    <row r="3431">
      <c r="F3431" t="inlineStr">
        <is>
          <t>14.7 oz</t>
        </is>
      </c>
    </row>
    <row r="3432">
      <c r="F3432" t="inlineStr">
        <is>
          <t>15.1 oz</t>
        </is>
      </c>
    </row>
    <row r="3433">
      <c r="F3433" t="inlineStr">
        <is>
          <t>15.4 oz</t>
        </is>
      </c>
    </row>
    <row r="3434">
      <c r="F3434" t="inlineStr">
        <is>
          <t>17.9 oz</t>
        </is>
      </c>
    </row>
    <row r="3435">
      <c r="F3435" t="inlineStr">
        <is>
          <t>21.2 oz</t>
        </is>
      </c>
    </row>
    <row r="3436">
      <c r="F3436" t="inlineStr">
        <is>
          <t>22.9 oz</t>
        </is>
      </c>
    </row>
    <row r="3437">
      <c r="F3437" t="inlineStr">
        <is>
          <t>30.08 oz</t>
        </is>
      </c>
    </row>
    <row r="3438">
      <c r="F3438" t="inlineStr">
        <is>
          <t>35.3 oz</t>
        </is>
      </c>
    </row>
    <row r="3439">
      <c r="F3439" t="inlineStr">
        <is>
          <t>868 g</t>
        </is>
      </c>
    </row>
    <row r="3440">
      <c r="F3440" t="inlineStr">
        <is>
          <t>939 g</t>
        </is>
      </c>
    </row>
    <row r="3441">
      <c r="F3441" t="inlineStr">
        <is>
          <t>54 Count</t>
        </is>
      </c>
    </row>
    <row r="3442">
      <c r="F3442" t="inlineStr">
        <is>
          <t>55 Count</t>
        </is>
      </c>
    </row>
    <row r="3443">
      <c r="F3443" t="inlineStr">
        <is>
          <t>56 Count</t>
        </is>
      </c>
    </row>
    <row r="3444">
      <c r="F3444" t="inlineStr">
        <is>
          <t>68 Count</t>
        </is>
      </c>
    </row>
    <row r="3445">
      <c r="F3445" t="inlineStr">
        <is>
          <t>72 Count</t>
        </is>
      </c>
    </row>
    <row r="3446">
      <c r="F3446" t="inlineStr">
        <is>
          <t>76 Count</t>
        </is>
      </c>
    </row>
    <row r="3447">
      <c r="F3447" t="inlineStr">
        <is>
          <t>84 Count</t>
        </is>
      </c>
    </row>
    <row r="3448">
      <c r="F3448" t="inlineStr">
        <is>
          <t>105 Count</t>
        </is>
      </c>
    </row>
    <row r="3449">
      <c r="F3449" t="inlineStr">
        <is>
          <t>110 Count</t>
        </is>
      </c>
    </row>
    <row r="3450">
      <c r="F3450" t="inlineStr">
        <is>
          <t>140 Count</t>
        </is>
      </c>
    </row>
    <row r="3451">
      <c r="F3451" t="inlineStr">
        <is>
          <t>160 Count</t>
        </is>
      </c>
    </row>
    <row r="3452">
      <c r="F3452" t="inlineStr">
        <is>
          <t>265 Count</t>
        </is>
      </c>
    </row>
    <row r="3453">
      <c r="F3453" t="inlineStr">
        <is>
          <t>270 Count</t>
        </is>
      </c>
    </row>
    <row r="3454">
      <c r="F3454" t="inlineStr">
        <is>
          <t>280 Count</t>
        </is>
      </c>
    </row>
    <row r="3455">
      <c r="F3455" t="inlineStr">
        <is>
          <t>320 Count</t>
        </is>
      </c>
    </row>
    <row r="3456">
      <c r="F3456" t="inlineStr">
        <is>
          <t>365 Count</t>
        </is>
      </c>
    </row>
    <row r="3457">
      <c r="F3457" t="inlineStr">
        <is>
          <t>400 Count</t>
        </is>
      </c>
    </row>
    <row r="3458">
      <c r="F3458" t="inlineStr">
        <is>
          <t>500 Count</t>
        </is>
      </c>
    </row>
    <row r="3459">
      <c r="F3459" t="inlineStr">
        <is>
          <t>720 Count</t>
        </is>
      </c>
    </row>
    <row r="3460">
      <c r="F3460" t="inlineStr">
        <is>
          <t>0.37 fl oz</t>
        </is>
      </c>
    </row>
    <row r="3461">
      <c r="F3461" t="inlineStr">
        <is>
          <t>0.51 fl oz</t>
        </is>
      </c>
    </row>
    <row r="3462">
      <c r="F3462" t="inlineStr">
        <is>
          <t>2.53 fl oz</t>
        </is>
      </c>
    </row>
    <row r="3463">
      <c r="F3463" t="inlineStr">
        <is>
          <t>3.52 fl oz</t>
        </is>
      </c>
    </row>
    <row r="3464">
      <c r="F3464" t="inlineStr">
        <is>
          <t>4.05 fl oz</t>
        </is>
      </c>
    </row>
    <row r="3465">
      <c r="F3465" t="inlineStr">
        <is>
          <t>4.73 fl oz</t>
        </is>
      </c>
    </row>
    <row r="3466">
      <c r="F3466" t="inlineStr">
        <is>
          <t>5.07 fl oz</t>
        </is>
      </c>
    </row>
    <row r="3467">
      <c r="F3467" t="inlineStr">
        <is>
          <t>6.76 fl oz</t>
        </is>
      </c>
    </row>
    <row r="3468">
      <c r="F3468" t="inlineStr">
        <is>
          <t>7.6 fl oz</t>
        </is>
      </c>
    </row>
    <row r="3469">
      <c r="F3469" t="inlineStr">
        <is>
          <t>8.45 fl oz</t>
        </is>
      </c>
    </row>
    <row r="3470">
      <c r="F3470" t="inlineStr">
        <is>
          <t>10.14 fl oz</t>
        </is>
      </c>
    </row>
    <row r="3471">
      <c r="F3471" t="inlineStr">
        <is>
          <t>15.22 fl oz</t>
        </is>
      </c>
    </row>
    <row r="3472">
      <c r="F3472" t="inlineStr">
        <is>
          <t>7 Piece Set</t>
        </is>
      </c>
    </row>
    <row r="3473">
      <c r="F3473" t="inlineStr">
        <is>
          <t>12 Shape B</t>
        </is>
      </c>
    </row>
    <row r="3474">
      <c r="F3474" t="inlineStr">
        <is>
          <t>14 Shape B</t>
        </is>
      </c>
    </row>
    <row r="3475">
      <c r="F3475" t="inlineStr">
        <is>
          <t>16 Shape B</t>
        </is>
      </c>
    </row>
    <row r="3476">
      <c r="F3476" t="inlineStr">
        <is>
          <t>18 Shape B</t>
        </is>
      </c>
    </row>
    <row r="3477">
      <c r="F3477" t="inlineStr">
        <is>
          <t>20 Shape B</t>
        </is>
      </c>
    </row>
    <row r="3478">
      <c r="F3478" t="inlineStr">
        <is>
          <t>22 Shape B</t>
        </is>
      </c>
    </row>
    <row r="3479">
      <c r="F3479" t="inlineStr">
        <is>
          <t>24 Shape B</t>
        </is>
      </c>
    </row>
    <row r="3480">
      <c r="F3480" t="inlineStr">
        <is>
          <t>12 Shape C</t>
        </is>
      </c>
    </row>
    <row r="3481">
      <c r="F3481" t="inlineStr">
        <is>
          <t>14 Shape C</t>
        </is>
      </c>
    </row>
    <row r="3482">
      <c r="F3482" t="inlineStr">
        <is>
          <t>16 Shape C</t>
        </is>
      </c>
    </row>
    <row r="3483">
      <c r="F3483" t="inlineStr">
        <is>
          <t>18 Shape C</t>
        </is>
      </c>
    </row>
    <row r="3484">
      <c r="F3484" t="inlineStr">
        <is>
          <t>20 Shape C</t>
        </is>
      </c>
    </row>
    <row r="3485">
      <c r="F3485" t="inlineStr">
        <is>
          <t>22 Shape C</t>
        </is>
      </c>
    </row>
    <row r="3486">
      <c r="F3486" t="inlineStr">
        <is>
          <t>24 Shape C</t>
        </is>
      </c>
    </row>
    <row r="3487">
      <c r="F3487" t="inlineStr">
        <is>
          <t>12 Shape D</t>
        </is>
      </c>
    </row>
    <row r="3488">
      <c r="F3488" t="inlineStr">
        <is>
          <t>14 Shape D</t>
        </is>
      </c>
    </row>
    <row r="3489">
      <c r="F3489" t="inlineStr">
        <is>
          <t>16 Shape D</t>
        </is>
      </c>
    </row>
    <row r="3490">
      <c r="F3490" t="inlineStr">
        <is>
          <t>18 Shape D</t>
        </is>
      </c>
    </row>
    <row r="3491">
      <c r="F3491" t="inlineStr">
        <is>
          <t>20 Shape D</t>
        </is>
      </c>
    </row>
    <row r="3492">
      <c r="F3492" t="inlineStr">
        <is>
          <t>22 Shape D</t>
        </is>
      </c>
    </row>
    <row r="3493">
      <c r="F3493" t="inlineStr">
        <is>
          <t>24 Shape D</t>
        </is>
      </c>
    </row>
    <row r="3494">
      <c r="F3494" t="inlineStr">
        <is>
          <t>23.5 inches</t>
        </is>
      </c>
    </row>
    <row r="3495">
      <c r="F3495" t="inlineStr">
        <is>
          <t>125,000 BTUs</t>
        </is>
      </c>
    </row>
    <row r="3496">
      <c r="F3496" t="inlineStr">
        <is>
          <t>22 inches</t>
        </is>
      </c>
    </row>
    <row r="3497">
      <c r="F3497" t="inlineStr">
        <is>
          <t>23 inches</t>
        </is>
      </c>
    </row>
    <row r="3498">
      <c r="F3498" t="inlineStr">
        <is>
          <t>31 inches</t>
        </is>
      </c>
    </row>
    <row r="3499">
      <c r="F3499" t="inlineStr">
        <is>
          <t>34 inches</t>
        </is>
      </c>
    </row>
    <row r="3500">
      <c r="F3500" t="inlineStr">
        <is>
          <t>39 inches</t>
        </is>
      </c>
    </row>
    <row r="3501">
      <c r="F3501" t="inlineStr">
        <is>
          <t>4 feet</t>
        </is>
      </c>
    </row>
    <row r="3502">
      <c r="F3502" t="inlineStr">
        <is>
          <t>60,000 BTUs</t>
        </is>
      </c>
    </row>
    <row r="3503">
      <c r="F3503" t="inlineStr">
        <is>
          <t>8 feet</t>
        </is>
      </c>
    </row>
    <row r="3504">
      <c r="F3504" t="inlineStr">
        <is>
          <t>85,000 BTUs</t>
        </is>
      </c>
    </row>
    <row r="3505">
      <c r="F3505" t="inlineStr">
        <is>
          <t>12 feet</t>
        </is>
      </c>
    </row>
    <row r="3506">
      <c r="F3506" t="inlineStr">
        <is>
          <t>13 feet</t>
        </is>
      </c>
    </row>
    <row r="3507">
      <c r="F3507" t="inlineStr">
        <is>
          <t>15 feet</t>
        </is>
      </c>
    </row>
    <row r="3508">
      <c r="F3508" t="inlineStr">
        <is>
          <t>36x12</t>
        </is>
      </c>
    </row>
    <row r="3509">
      <c r="F3509" t="inlineStr">
        <is>
          <t>40x18</t>
        </is>
      </c>
    </row>
    <row r="3510">
      <c r="F3510" t="inlineStr">
        <is>
          <t>5 feet</t>
        </is>
      </c>
    </row>
    <row r="3511">
      <c r="F3511" t="inlineStr">
        <is>
          <t>6 feet</t>
        </is>
      </c>
    </row>
    <row r="3512">
      <c r="F3512" t="inlineStr">
        <is>
          <t>80x25</t>
        </is>
      </c>
    </row>
    <row r="3513">
      <c r="F3513" t="inlineStr">
        <is>
          <t>Double</t>
        </is>
      </c>
    </row>
    <row r="3514">
      <c r="F3514" t="inlineStr">
        <is>
          <t>Single</t>
        </is>
      </c>
    </row>
    <row r="3515">
      <c r="F3515" t="inlineStr">
        <is>
          <t>101x83</t>
        </is>
      </c>
    </row>
    <row r="3516">
      <c r="F3516" t="inlineStr">
        <is>
          <t>21 inches</t>
        </is>
      </c>
    </row>
    <row r="3517">
      <c r="F3517" t="inlineStr">
        <is>
          <t>76x61</t>
        </is>
      </c>
    </row>
    <row r="3518">
      <c r="F3518" t="inlineStr">
        <is>
          <t>82 inches</t>
        </is>
      </c>
    </row>
    <row r="3519">
      <c r="F3519" t="inlineStr">
        <is>
          <t>30x50</t>
        </is>
      </c>
    </row>
    <row r="3520">
      <c r="F3520" t="inlineStr">
        <is>
          <t>6x8</t>
        </is>
      </c>
    </row>
    <row r="3521">
      <c r="F3521" t="inlineStr">
        <is>
          <t>8x16</t>
        </is>
      </c>
    </row>
    <row r="3522">
      <c r="F3522" t="inlineStr">
        <is>
          <t>9x12</t>
        </is>
      </c>
    </row>
    <row r="3523">
      <c r="F3523" t="inlineStr">
        <is>
          <t>2x2</t>
        </is>
      </c>
    </row>
    <row r="3524">
      <c r="F3524" t="inlineStr">
        <is>
          <t>4x2</t>
        </is>
      </c>
    </row>
    <row r="3525">
      <c r="F3525" t="inlineStr">
        <is>
          <t>4x3</t>
        </is>
      </c>
    </row>
    <row r="3526">
      <c r="F3526" t="inlineStr">
        <is>
          <t>4x4</t>
        </is>
      </c>
    </row>
    <row r="3527">
      <c r="F3527" t="inlineStr">
        <is>
          <t>1 Gal</t>
        </is>
      </c>
    </row>
    <row r="3528">
      <c r="F3528" t="inlineStr">
        <is>
          <t>10 Gal</t>
        </is>
      </c>
    </row>
    <row r="3529">
      <c r="F3529" t="inlineStr">
        <is>
          <t>27 inches</t>
        </is>
      </c>
    </row>
    <row r="3530">
      <c r="F3530" t="inlineStr">
        <is>
          <t>3x6</t>
        </is>
      </c>
    </row>
    <row r="3531">
      <c r="F3531" t="inlineStr">
        <is>
          <t>4x8</t>
        </is>
      </c>
    </row>
    <row r="3532">
      <c r="F3532" t="inlineStr">
        <is>
          <t>7 Gal</t>
        </is>
      </c>
    </row>
    <row r="3533">
      <c r="F3533" t="inlineStr">
        <is>
          <t>7 feet</t>
        </is>
      </c>
    </row>
    <row r="3534">
      <c r="F3534" t="inlineStr">
        <is>
          <t>10 feet</t>
        </is>
      </c>
    </row>
    <row r="3535">
      <c r="F3535" t="inlineStr">
        <is>
          <t>5XL Long</t>
        </is>
      </c>
    </row>
    <row r="3536">
      <c r="F3536" t="inlineStr">
        <is>
          <t>6XL Long</t>
        </is>
      </c>
    </row>
    <row r="3537">
      <c r="F3537" t="inlineStr">
        <is>
          <t>32" x 24"</t>
        </is>
      </c>
    </row>
    <row r="3538">
      <c r="F3538" t="inlineStr">
        <is>
          <t>47" x 35"</t>
        </is>
      </c>
    </row>
    <row r="3539">
      <c r="F3539" t="inlineStr">
        <is>
          <t>35" x 28"</t>
        </is>
      </c>
    </row>
    <row r="3540">
      <c r="F3540" t="inlineStr">
        <is>
          <t>39" x 32"</t>
        </is>
      </c>
    </row>
    <row r="3541">
      <c r="F3541" t="inlineStr">
        <is>
          <t>56x14</t>
        </is>
      </c>
    </row>
    <row r="3542">
      <c r="F3542" t="inlineStr">
        <is>
          <t>58x63</t>
        </is>
      </c>
    </row>
    <row r="3543">
      <c r="F3543" t="inlineStr">
        <is>
          <t>58x84</t>
        </is>
      </c>
    </row>
    <row r="3544">
      <c r="F3544" t="inlineStr">
        <is>
          <t>58x96</t>
        </is>
      </c>
    </row>
    <row r="3545">
      <c r="F3545" t="inlineStr">
        <is>
          <t>58x14</t>
        </is>
      </c>
    </row>
    <row r="3546">
      <c r="F3546" t="inlineStr">
        <is>
          <t>54x14</t>
        </is>
      </c>
    </row>
    <row r="3547">
      <c r="F3547" t="inlineStr">
        <is>
          <t>59x54</t>
        </is>
      </c>
    </row>
    <row r="3548">
      <c r="F3548" t="inlineStr">
        <is>
          <t>59x108</t>
        </is>
      </c>
    </row>
    <row r="3549">
      <c r="F3549" t="inlineStr">
        <is>
          <t>59x120</t>
        </is>
      </c>
    </row>
    <row r="3550">
      <c r="F3550" t="inlineStr">
        <is>
          <t>59x216</t>
        </is>
      </c>
    </row>
    <row r="3551">
      <c r="F3551" t="inlineStr">
        <is>
          <t>51x95</t>
        </is>
      </c>
    </row>
    <row r="3552">
      <c r="F3552" t="inlineStr">
        <is>
          <t>51x72</t>
        </is>
      </c>
    </row>
    <row r="3553">
      <c r="F3553" t="inlineStr">
        <is>
          <t>40x54</t>
        </is>
      </c>
    </row>
    <row r="3554">
      <c r="F3554" t="inlineStr">
        <is>
          <t>40x108</t>
        </is>
      </c>
    </row>
    <row r="3555">
      <c r="F3555" t="inlineStr">
        <is>
          <t>40x120</t>
        </is>
      </c>
    </row>
    <row r="3556">
      <c r="F3556" t="inlineStr">
        <is>
          <t>36x63</t>
        </is>
      </c>
    </row>
    <row r="3557">
      <c r="F3557" t="inlineStr">
        <is>
          <t>48x95</t>
        </is>
      </c>
    </row>
    <row r="3558">
      <c r="F3558" t="inlineStr">
        <is>
          <t>50x78</t>
        </is>
      </c>
    </row>
    <row r="3559">
      <c r="F3559" t="inlineStr">
        <is>
          <t>59x96</t>
        </is>
      </c>
    </row>
    <row r="3560">
      <c r="F3560" t="inlineStr">
        <is>
          <t>70x72</t>
        </is>
      </c>
    </row>
    <row r="3561">
      <c r="F3561" t="inlineStr">
        <is>
          <t>Alaskan King</t>
        </is>
      </c>
    </row>
    <row r="3562">
      <c r="F3562" t="inlineStr">
        <is>
          <t>SM</t>
        </is>
      </c>
    </row>
    <row r="3563">
      <c r="F3563" t="inlineStr">
        <is>
          <t>LXL</t>
        </is>
      </c>
    </row>
    <row r="3564">
      <c r="F3564" t="inlineStr">
        <is>
          <t>42x54</t>
        </is>
      </c>
    </row>
    <row r="3565">
      <c r="F3565" t="inlineStr">
        <is>
          <t>54X90�</t>
        </is>
      </c>
    </row>
    <row r="3566">
      <c r="F3566" t="inlineStr">
        <is>
          <t>54x132</t>
        </is>
      </c>
    </row>
    <row r="3567">
      <c r="F3567" t="inlineStr">
        <is>
          <t>54X144</t>
        </is>
      </c>
    </row>
    <row r="3568">
      <c r="F3568" t="inlineStr">
        <is>
          <t>50x80</t>
        </is>
      </c>
    </row>
    <row r="3569">
      <c r="F3569" t="inlineStr">
        <is>
          <t>50x92</t>
        </is>
      </c>
    </row>
    <row r="3570">
      <c r="F3570" t="inlineStr">
        <is>
          <t>50x104</t>
        </is>
      </c>
    </row>
    <row r="3571">
      <c r="F3571" t="inlineStr">
        <is>
          <t>70x84</t>
        </is>
      </c>
    </row>
    <row r="3572">
      <c r="F3572" t="inlineStr">
        <is>
          <t>37x54</t>
        </is>
      </c>
    </row>
    <row r="3573">
      <c r="F3573" t="inlineStr">
        <is>
          <t>60x104</t>
        </is>
      </c>
    </row>
    <row r="3574">
      <c r="F3574" t="inlineStr">
        <is>
          <t>60x144</t>
        </is>
      </c>
    </row>
    <row r="3575">
      <c r="F3575" t="inlineStr">
        <is>
          <t>28-60in</t>
        </is>
      </c>
    </row>
    <row r="3576">
      <c r="F3576" t="inlineStr">
        <is>
          <t>90 inch Round</t>
        </is>
      </c>
    </row>
    <row r="3577">
      <c r="F3577" t="inlineStr">
        <is>
          <t>70 inch Round</t>
        </is>
      </c>
    </row>
    <row r="3578">
      <c r="F3578" t="inlineStr">
        <is>
          <t>150-350lb</t>
        </is>
      </c>
    </row>
    <row r="3579">
      <c r="F3579" t="inlineStr">
        <is>
          <t>28x36 Tiers</t>
        </is>
      </c>
    </row>
    <row r="3580">
      <c r="F3580" t="inlineStr">
        <is>
          <t>30x36 Tiers</t>
        </is>
      </c>
    </row>
    <row r="3581">
      <c r="F3581" t="inlineStr">
        <is>
          <t>28x36 Swags</t>
        </is>
      </c>
    </row>
    <row r="3582">
      <c r="F3582" t="inlineStr">
        <is>
          <t>30x36 Swags</t>
        </is>
      </c>
    </row>
    <row r="3583">
      <c r="F3583" t="inlineStr">
        <is>
          <t>150 lb</t>
        </is>
      </c>
    </row>
    <row r="3584">
      <c r="F3584" t="inlineStr">
        <is>
          <t>200 lb</t>
        </is>
      </c>
    </row>
    <row r="3585">
      <c r="F3585" t="inlineStr">
        <is>
          <t>250 lb</t>
        </is>
      </c>
    </row>
    <row r="3586">
      <c r="F3586" t="inlineStr">
        <is>
          <t>300 lb</t>
        </is>
      </c>
    </row>
    <row r="3587">
      <c r="F3587" t="inlineStr">
        <is>
          <t>350 lb</t>
        </is>
      </c>
    </row>
    <row r="3588">
      <c r="F3588" t="inlineStr">
        <is>
          <t>28x24 Tiers</t>
        </is>
      </c>
    </row>
    <row r="3589">
      <c r="F3589" t="inlineStr">
        <is>
          <t>30x24 Tiers</t>
        </is>
      </c>
    </row>
    <row r="3590">
      <c r="F3590" t="inlineStr">
        <is>
          <t>35x24 Tiers</t>
        </is>
      </c>
    </row>
    <row r="3591">
      <c r="F3591" t="inlineStr">
        <is>
          <t>35x36 Tiers</t>
        </is>
      </c>
    </row>
    <row r="3592">
      <c r="F3592" t="inlineStr">
        <is>
          <t>28x24 Swags</t>
        </is>
      </c>
    </row>
    <row r="3593">
      <c r="F3593" t="inlineStr">
        <is>
          <t>30x24 Swags</t>
        </is>
      </c>
    </row>
    <row r="3594">
      <c r="F3594" t="inlineStr">
        <is>
          <t>0-6M</t>
        </is>
      </c>
    </row>
    <row r="3595">
      <c r="F3595" t="inlineStr">
        <is>
          <t>6-18M</t>
        </is>
      </c>
    </row>
    <row r="3596">
      <c r="F3596" t="inlineStr">
        <is>
          <t>18- 36M</t>
        </is>
      </c>
    </row>
    <row r="3597">
      <c r="F3597" t="inlineStr">
        <is>
          <t>36-48M</t>
        </is>
      </c>
    </row>
    <row r="3598">
      <c r="F3598" t="inlineStr">
        <is>
          <t>5 dB</t>
        </is>
      </c>
    </row>
    <row r="3599">
      <c r="F3599" t="inlineStr">
        <is>
          <t>15 dB</t>
        </is>
      </c>
    </row>
    <row r="3600">
      <c r="F3600" t="inlineStr">
        <is>
          <t>10 dB Flat</t>
        </is>
      </c>
    </row>
    <row r="3601">
      <c r="F3601" t="inlineStr">
        <is>
          <t>15 dB Flat</t>
        </is>
      </c>
    </row>
    <row r="3602">
      <c r="F3602" t="inlineStr">
        <is>
          <t>25 dB Flat</t>
        </is>
      </c>
    </row>
    <row r="3603">
      <c r="F3603" t="inlineStr">
        <is>
          <t>2 Years</t>
        </is>
      </c>
    </row>
    <row r="3604">
      <c r="F3604" t="inlineStr">
        <is>
          <t>4 Years</t>
        </is>
      </c>
    </row>
    <row r="3605">
      <c r="F3605" t="inlineStr">
        <is>
          <t>6 Years</t>
        </is>
      </c>
    </row>
    <row r="3606">
      <c r="F3606" t="inlineStr">
        <is>
          <t>8 Years</t>
        </is>
      </c>
    </row>
    <row r="3607">
      <c r="F3607" t="inlineStr">
        <is>
          <t>10 Years</t>
        </is>
      </c>
    </row>
    <row r="3608">
      <c r="F3608" t="inlineStr">
        <is>
          <t>7.8 inches</t>
        </is>
      </c>
    </row>
    <row r="3609">
      <c r="F3609" t="inlineStr">
        <is>
          <t>19.6 inches</t>
        </is>
      </c>
    </row>
    <row r="3610">
      <c r="F3610" t="inlineStr">
        <is>
          <t>27.8 inches</t>
        </is>
      </c>
    </row>
    <row r="3611">
      <c r="F3611" t="inlineStr">
        <is>
          <t>XXL</t>
        </is>
      </c>
    </row>
    <row r="3612">
      <c r="F3612" t="inlineStr">
        <is>
          <t>10DD</t>
        </is>
      </c>
    </row>
    <row r="3613">
      <c r="F3613" t="inlineStr">
        <is>
          <t>12DD</t>
        </is>
      </c>
    </row>
    <row r="3614">
      <c r="F3614" t="inlineStr">
        <is>
          <t>4B</t>
        </is>
      </c>
    </row>
    <row r="3615">
      <c r="F3615" t="inlineStr">
        <is>
          <t>6C</t>
        </is>
      </c>
    </row>
    <row r="3616">
      <c r="F3616" t="inlineStr">
        <is>
          <t>6DD</t>
        </is>
      </c>
    </row>
    <row r="3617">
      <c r="F3617" t="inlineStr">
        <is>
          <t>8B</t>
        </is>
      </c>
    </row>
    <row r="3618">
      <c r="F3618" t="inlineStr">
        <is>
          <t>8DD</t>
        </is>
      </c>
    </row>
    <row r="3619">
      <c r="F3619" t="inlineStr">
        <is>
          <t>EU 43 (US 11.5)</t>
        </is>
      </c>
    </row>
    <row r="3620">
      <c r="F3620" t="inlineStr">
        <is>
          <t>EU 44 (US 12)</t>
        </is>
      </c>
    </row>
    <row r="3621">
      <c r="F3621" t="inlineStr">
        <is>
          <t>EU 45 (US 13)</t>
        </is>
      </c>
    </row>
    <row r="3622">
      <c r="F3622" t="inlineStr">
        <is>
          <t>2-Pc. Set</t>
        </is>
      </c>
    </row>
    <row r="3623">
      <c r="F3623" t="inlineStr">
        <is>
          <t>Value Set</t>
        </is>
      </c>
    </row>
    <row r="3624">
      <c r="F3624" t="inlineStr">
        <is>
          <t>7 (EU 39)</t>
        </is>
      </c>
    </row>
    <row r="3625">
      <c r="F3625" t="inlineStr">
        <is>
          <t>7.5 (EU 40)</t>
        </is>
      </c>
    </row>
    <row r="3626">
      <c r="F3626" t="inlineStr">
        <is>
          <t>8 (EU 41)</t>
        </is>
      </c>
    </row>
    <row r="3627">
      <c r="F3627" t="inlineStr">
        <is>
          <t>8.5 (EU 42)</t>
        </is>
      </c>
    </row>
    <row r="3628">
      <c r="F3628" t="inlineStr">
        <is>
          <t>9 (EU 43)</t>
        </is>
      </c>
    </row>
    <row r="3629">
      <c r="F3629" t="inlineStr">
        <is>
          <t>10.5 (EU 44)</t>
        </is>
      </c>
    </row>
    <row r="3630">
      <c r="F3630" t="inlineStr">
        <is>
          <t>29 (EU 36)</t>
        </is>
      </c>
    </row>
    <row r="3631">
      <c r="F3631" t="inlineStr">
        <is>
          <t>30 (EU 38)</t>
        </is>
      </c>
    </row>
    <row r="3632">
      <c r="F3632" t="inlineStr">
        <is>
          <t>31 (EU 40)</t>
        </is>
      </c>
    </row>
    <row r="3633">
      <c r="F3633" t="inlineStr">
        <is>
          <t>32 (EU 42)</t>
        </is>
      </c>
    </row>
    <row r="3634">
      <c r="F3634" t="inlineStr">
        <is>
          <t>34 (EU 44)</t>
        </is>
      </c>
    </row>
    <row r="3635">
      <c r="F3635" t="inlineStr">
        <is>
          <t>36 (EU 46)</t>
        </is>
      </c>
    </row>
    <row r="3636">
      <c r="F3636" t="inlineStr">
        <is>
          <t>38 (EU 48)</t>
        </is>
      </c>
    </row>
    <row r="3637">
      <c r="F3637" t="inlineStr">
        <is>
          <t>11.5 (EU 45)</t>
        </is>
      </c>
    </row>
    <row r="3638">
      <c r="F3638" t="inlineStr">
        <is>
          <t>12.5 (EU 46)</t>
        </is>
      </c>
    </row>
    <row r="3639">
      <c r="F3639" t="inlineStr">
        <is>
          <t>36R x 30W</t>
        </is>
      </c>
    </row>
    <row r="3640">
      <c r="F3640" t="inlineStr">
        <is>
          <t>38R x 32W</t>
        </is>
      </c>
    </row>
    <row r="3641">
      <c r="F3641" t="inlineStr">
        <is>
          <t>40R x 34W</t>
        </is>
      </c>
    </row>
    <row r="3642">
      <c r="F3642" t="inlineStr">
        <is>
          <t>42R x 36W</t>
        </is>
      </c>
    </row>
    <row r="3643">
      <c r="F3643" t="inlineStr">
        <is>
          <t>44R x 38W</t>
        </is>
      </c>
    </row>
    <row r="3644">
      <c r="F3644" t="inlineStr">
        <is>
          <t>46R x 40W</t>
        </is>
      </c>
    </row>
    <row r="3645">
      <c r="F3645" t="inlineStr">
        <is>
          <t>50R x 44W</t>
        </is>
      </c>
    </row>
    <row r="3646">
      <c r="F3646" t="inlineStr">
        <is>
          <t>52R x 46W</t>
        </is>
      </c>
    </row>
    <row r="3647">
      <c r="F3647" t="inlineStr">
        <is>
          <t>54R x 48W</t>
        </is>
      </c>
    </row>
    <row r="3648">
      <c r="F3648" t="inlineStr">
        <is>
          <t>34S x 28W</t>
        </is>
      </c>
    </row>
    <row r="3649">
      <c r="F3649" t="inlineStr">
        <is>
          <t>36S x 30W</t>
        </is>
      </c>
    </row>
    <row r="3650">
      <c r="F3650" t="inlineStr">
        <is>
          <t>38S x 32W</t>
        </is>
      </c>
    </row>
    <row r="3651">
      <c r="F3651" t="inlineStr">
        <is>
          <t>40S x 34W</t>
        </is>
      </c>
    </row>
    <row r="3652">
      <c r="F3652" t="inlineStr">
        <is>
          <t>42S x 36W</t>
        </is>
      </c>
    </row>
    <row r="3653">
      <c r="F3653" t="inlineStr">
        <is>
          <t>44S x 38W</t>
        </is>
      </c>
    </row>
    <row r="3654">
      <c r="F3654" t="inlineStr">
        <is>
          <t>46S x 40W</t>
        </is>
      </c>
    </row>
    <row r="3655">
      <c r="F3655" t="inlineStr">
        <is>
          <t>38L x 32W</t>
        </is>
      </c>
    </row>
    <row r="3656">
      <c r="F3656" t="inlineStr">
        <is>
          <t>40L x 34W</t>
        </is>
      </c>
    </row>
    <row r="3657">
      <c r="F3657" t="inlineStr">
        <is>
          <t>42L x 36W</t>
        </is>
      </c>
    </row>
    <row r="3658">
      <c r="F3658" t="inlineStr">
        <is>
          <t>44L x 38W</t>
        </is>
      </c>
    </row>
    <row r="3659">
      <c r="F3659" t="inlineStr">
        <is>
          <t>46L x 40W</t>
        </is>
      </c>
    </row>
    <row r="3660">
      <c r="F3660" t="inlineStr">
        <is>
          <t>50L x 44W</t>
        </is>
      </c>
    </row>
    <row r="3661">
      <c r="F3661" t="inlineStr">
        <is>
          <t>52L x 46W</t>
        </is>
      </c>
    </row>
    <row r="3662">
      <c r="F3662" t="inlineStr">
        <is>
          <t>54L x 48W</t>
        </is>
      </c>
    </row>
    <row r="3663">
      <c r="F3663" t="inlineStr">
        <is>
          <t>13 Pieces</t>
        </is>
      </c>
    </row>
    <row r="3664">
      <c r="F3664" t="inlineStr">
        <is>
          <t>24 Pieces</t>
        </is>
      </c>
    </row>
    <row r="3665">
      <c r="F3665" t="inlineStr">
        <is>
          <t>30 Pieces</t>
        </is>
      </c>
    </row>
    <row r="3666">
      <c r="F3666" t="inlineStr">
        <is>
          <t>36 Pieces</t>
        </is>
      </c>
    </row>
    <row r="3667">
      <c r="F3667" t="inlineStr">
        <is>
          <t>48 Pieces</t>
        </is>
      </c>
    </row>
    <row r="3668">
      <c r="F3668" t="inlineStr">
        <is>
          <t>50 Pieces</t>
        </is>
      </c>
    </row>
    <row r="3669">
      <c r="F3669" t="inlineStr">
        <is>
          <t>63 Pieces</t>
        </is>
      </c>
    </row>
    <row r="3670">
      <c r="F3670" t="inlineStr">
        <is>
          <t>70 Pieces</t>
        </is>
      </c>
    </row>
    <row r="3671">
      <c r="F3671" t="inlineStr">
        <is>
          <t>100 Pieces</t>
        </is>
      </c>
    </row>
    <row r="3672">
      <c r="F3672" t="inlineStr">
        <is>
          <t>150 Pieces</t>
        </is>
      </c>
    </row>
    <row r="3673">
      <c r="F3673" t="inlineStr">
        <is>
          <t>300 Pieces</t>
        </is>
      </c>
    </row>
    <row r="3674">
      <c r="F3674" t="inlineStr">
        <is>
          <t>500 Pieces</t>
        </is>
      </c>
    </row>
    <row r="3675">
      <c r="F3675" t="inlineStr">
        <is>
          <t>1000 Pieces</t>
        </is>
      </c>
    </row>
    <row r="3676">
      <c r="F3676" t="inlineStr">
        <is>
          <t>57x104</t>
        </is>
      </c>
    </row>
    <row r="3677">
      <c r="F3677" t="inlineStr">
        <is>
          <t>57x144</t>
        </is>
      </c>
    </row>
    <row r="3678">
      <c r="F3678" t="inlineStr">
        <is>
          <t>57" x 84"</t>
        </is>
      </c>
    </row>
    <row r="3679">
      <c r="F3679" t="inlineStr">
        <is>
          <t>57" x 120"</t>
        </is>
      </c>
    </row>
    <row r="3680">
      <c r="F3680" t="inlineStr">
        <is>
          <t>6.7 inches</t>
        </is>
      </c>
    </row>
    <row r="3681">
      <c r="F3681" t="inlineStr">
        <is>
          <t>7.1 inches</t>
        </is>
      </c>
    </row>
    <row r="3682">
      <c r="F3682" t="inlineStr">
        <is>
          <t>15.7 inches</t>
        </is>
      </c>
    </row>
    <row r="3683">
      <c r="F3683" t="inlineStr">
        <is>
          <t>4x2x1</t>
        </is>
      </c>
    </row>
    <row r="3684">
      <c r="F3684" t="inlineStr">
        <is>
          <t>4x3x1</t>
        </is>
      </c>
    </row>
    <row r="3685">
      <c r="F3685" t="inlineStr">
        <is>
          <t>4x4x1</t>
        </is>
      </c>
    </row>
    <row r="3686">
      <c r="F3686" t="inlineStr">
        <is>
          <t>Adult</t>
        </is>
      </c>
    </row>
    <row r="3687">
      <c r="F3687" t="inlineStr">
        <is>
          <t>4x2x2</t>
        </is>
      </c>
    </row>
    <row r="3688">
      <c r="F3688" t="inlineStr">
        <is>
          <t>42x96</t>
        </is>
      </c>
    </row>
    <row r="3689">
      <c r="F3689" t="inlineStr">
        <is>
          <t>42x108</t>
        </is>
      </c>
    </row>
    <row r="3690">
      <c r="F3690" t="inlineStr">
        <is>
          <t>42x216</t>
        </is>
      </c>
    </row>
    <row r="3691">
      <c r="F3691" t="inlineStr">
        <is>
          <t>46x63</t>
        </is>
      </c>
    </row>
    <row r="3692">
      <c r="F3692" t="inlineStr">
        <is>
          <t>50x216</t>
        </is>
      </c>
    </row>
    <row r="3693">
      <c r="F3693" t="inlineStr">
        <is>
          <t>52x17</t>
        </is>
      </c>
    </row>
    <row r="3694">
      <c r="F3694" t="inlineStr">
        <is>
          <t>55x98</t>
        </is>
      </c>
    </row>
    <row r="3695">
      <c r="F3695" t="inlineStr">
        <is>
          <t>57x37</t>
        </is>
      </c>
    </row>
    <row r="3696">
      <c r="F3696" t="inlineStr">
        <is>
          <t>70x17</t>
        </is>
      </c>
    </row>
    <row r="3697">
      <c r="F3697" t="inlineStr">
        <is>
          <t>74x84</t>
        </is>
      </c>
    </row>
    <row r="3698">
      <c r="F3698" t="inlineStr">
        <is>
          <t>74x96</t>
        </is>
      </c>
    </row>
    <row r="3699">
      <c r="F3699" t="inlineStr">
        <is>
          <t>74x108</t>
        </is>
      </c>
    </row>
    <row r="3700">
      <c r="F3700" t="inlineStr">
        <is>
          <t>76x96</t>
        </is>
      </c>
    </row>
    <row r="3701">
      <c r="F3701" t="inlineStr">
        <is>
          <t>76x108</t>
        </is>
      </c>
    </row>
    <row r="3702">
      <c r="F3702" t="inlineStr">
        <is>
          <t>84x96</t>
        </is>
      </c>
    </row>
    <row r="3703">
      <c r="F3703" t="inlineStr">
        <is>
          <t>84x108</t>
        </is>
      </c>
    </row>
    <row r="3704">
      <c r="F3704" t="inlineStr">
        <is>
          <t>84x120</t>
        </is>
      </c>
    </row>
    <row r="3705">
      <c r="F3705" t="inlineStr">
        <is>
          <t>104x108</t>
        </is>
      </c>
    </row>
    <row r="3706">
      <c r="F3706" t="inlineStr">
        <is>
          <t>108x108</t>
        </is>
      </c>
    </row>
    <row r="3707">
      <c r="F3707" t="inlineStr">
        <is>
          <t>108x120</t>
        </is>
      </c>
    </row>
    <row r="3708">
      <c r="F3708" t="inlineStr">
        <is>
          <t>14 US / 44 EU</t>
        </is>
      </c>
    </row>
    <row r="3709">
      <c r="F3709" t="inlineStr">
        <is>
          <t>15 US / 45 EU</t>
        </is>
      </c>
    </row>
    <row r="3710">
      <c r="F3710" t="inlineStr">
        <is>
          <t>59" x 59"</t>
        </is>
      </c>
    </row>
    <row r="3711">
      <c r="F3711" t="inlineStr">
        <is>
          <t>59" x 104"</t>
        </is>
      </c>
    </row>
    <row r="3712">
      <c r="F3712" t="inlineStr">
        <is>
          <t>16" x 108"</t>
        </is>
      </c>
    </row>
    <row r="3713">
      <c r="F3713" t="inlineStr">
        <is>
          <t>16" x 120"</t>
        </is>
      </c>
    </row>
    <row r="3714">
      <c r="F3714" t="inlineStr">
        <is>
          <t>1US / 31EU</t>
        </is>
      </c>
    </row>
    <row r="3715">
      <c r="F3715" t="inlineStr">
        <is>
          <t>1.5US / 31.5EU</t>
        </is>
      </c>
    </row>
    <row r="3716">
      <c r="F3716" t="inlineStr">
        <is>
          <t>2US / 32EU</t>
        </is>
      </c>
    </row>
    <row r="3717">
      <c r="F3717" t="inlineStr">
        <is>
          <t>2.5US / 32.5EU</t>
        </is>
      </c>
    </row>
    <row r="3718">
      <c r="F3718" t="inlineStr">
        <is>
          <t>3US / 33EU</t>
        </is>
      </c>
    </row>
    <row r="3719">
      <c r="F3719" t="inlineStr">
        <is>
          <t>3.5US / 33.5EU</t>
        </is>
      </c>
    </row>
    <row r="3720">
      <c r="F3720" t="inlineStr">
        <is>
          <t>1US / 34EU</t>
        </is>
      </c>
    </row>
    <row r="3721">
      <c r="F3721" t="inlineStr">
        <is>
          <t>1.5US / 34.5EU</t>
        </is>
      </c>
    </row>
    <row r="3722">
      <c r="F3722" t="inlineStr">
        <is>
          <t>2US / 35EU</t>
        </is>
      </c>
    </row>
    <row r="3723">
      <c r="F3723" t="inlineStr">
        <is>
          <t>2.5US / 35.5EU</t>
        </is>
      </c>
    </row>
    <row r="3724">
      <c r="F3724" t="inlineStr">
        <is>
          <t>3US / 36EU</t>
        </is>
      </c>
    </row>
    <row r="3725">
      <c r="F3725" t="inlineStr">
        <is>
          <t>3.5US / 36.5EU</t>
        </is>
      </c>
    </row>
    <row r="3726">
      <c r="F3726" t="inlineStr">
        <is>
          <t>4US / 37EU</t>
        </is>
      </c>
    </row>
    <row r="3727">
      <c r="F3727" t="inlineStr">
        <is>
          <t>4.5US / 37.5EU</t>
        </is>
      </c>
    </row>
    <row r="3728">
      <c r="F3728" t="inlineStr">
        <is>
          <t>5US / 38EU</t>
        </is>
      </c>
    </row>
    <row r="3729">
      <c r="F3729" t="inlineStr">
        <is>
          <t>5.5US / 38.5EU</t>
        </is>
      </c>
    </row>
    <row r="3730">
      <c r="F3730" t="inlineStr">
        <is>
          <t>6US / 39EU</t>
        </is>
      </c>
    </row>
    <row r="3731">
      <c r="F3731" t="inlineStr">
        <is>
          <t>6.5US / 39.5EU</t>
        </is>
      </c>
    </row>
    <row r="3732">
      <c r="F3732" t="inlineStr">
        <is>
          <t>7.5US / 40.5EU</t>
        </is>
      </c>
    </row>
    <row r="3733">
      <c r="F3733" t="inlineStr">
        <is>
          <t>8.5US / 41.5EU</t>
        </is>
      </c>
    </row>
    <row r="3734">
      <c r="F3734" t="inlineStr">
        <is>
          <t>9.5US / 42.5EU</t>
        </is>
      </c>
    </row>
    <row r="3735">
      <c r="F3735" t="inlineStr">
        <is>
          <t>10.5US / 43.5EU</t>
        </is>
      </c>
    </row>
    <row r="3736">
      <c r="F3736" t="inlineStr">
        <is>
          <t>11.5US / 44.5EU</t>
        </is>
      </c>
    </row>
    <row r="3737">
      <c r="F3737" t="inlineStr">
        <is>
          <t>12.5US / 45.5EU</t>
        </is>
      </c>
    </row>
    <row r="3738">
      <c r="F3738" t="inlineStr">
        <is>
          <t>13.5US / 46.5EU</t>
        </is>
      </c>
    </row>
    <row r="3739">
      <c r="F3739" t="inlineStr">
        <is>
          <t>14US / 47EU</t>
        </is>
      </c>
    </row>
    <row r="3740">
      <c r="F3740" t="inlineStr">
        <is>
          <t>14.5US / 47.5EU</t>
        </is>
      </c>
    </row>
    <row r="3741">
      <c r="F3741" t="inlineStr">
        <is>
          <t>15US / 48EU</t>
        </is>
      </c>
    </row>
    <row r="3742">
      <c r="F3742" t="inlineStr">
        <is>
          <t>15.5US / 48.5EU</t>
        </is>
      </c>
    </row>
    <row r="3743">
      <c r="F3743" t="inlineStr">
        <is>
          <t>16US / 49EU</t>
        </is>
      </c>
    </row>
    <row r="3744">
      <c r="F3744" t="inlineStr">
        <is>
          <t>16.5US / 49.5EU</t>
        </is>
      </c>
    </row>
    <row r="3745">
      <c r="F3745" t="inlineStr">
        <is>
          <t>17US / 50EU</t>
        </is>
      </c>
    </row>
    <row r="3746">
      <c r="F3746" t="inlineStr">
        <is>
          <t>29" Check-in</t>
        </is>
      </c>
    </row>
    <row r="3747">
      <c r="F3747" t="inlineStr">
        <is>
          <t>26" Check-in</t>
        </is>
      </c>
    </row>
    <row r="3748">
      <c r="F3748" t="inlineStr">
        <is>
          <t>22" Carry-on</t>
        </is>
      </c>
    </row>
    <row r="3749">
      <c r="F3749" t="inlineStr">
        <is>
          <t>22" Wheeled Duffel</t>
        </is>
      </c>
    </row>
    <row r="3750">
      <c r="F3750" t="inlineStr">
        <is>
          <t>28" Wheeled Duffel</t>
        </is>
      </c>
    </row>
    <row r="3751">
      <c r="F3751" t="inlineStr">
        <is>
          <t>34" Wheeled Duffel</t>
        </is>
      </c>
    </row>
    <row r="3752">
      <c r="F3752" t="inlineStr">
        <is>
          <t>Computer Backpack</t>
        </is>
      </c>
    </row>
    <row r="3753">
      <c r="F3753" t="inlineStr">
        <is>
          <t>Duffel-Backpack</t>
        </is>
      </c>
    </row>
    <row r="3754">
      <c r="F3754" t="inlineStr">
        <is>
          <t>27.25" Check-in</t>
        </is>
      </c>
    </row>
    <row r="3755">
      <c r="F3755" t="inlineStr">
        <is>
          <t>22.5" Carry-on</t>
        </is>
      </c>
    </row>
    <row r="3756">
      <c r="F3756" t="inlineStr">
        <is>
          <t>20" Carry-on</t>
        </is>
      </c>
    </row>
    <row r="3757">
      <c r="F3757" t="inlineStr">
        <is>
          <t>21" Carry-on</t>
        </is>
      </c>
    </row>
    <row r="3758">
      <c r="F3758" t="inlineStr">
        <is>
          <t>24" Check-in</t>
        </is>
      </c>
    </row>
    <row r="3759">
      <c r="F3759" t="inlineStr">
        <is>
          <t>28" Check-in</t>
        </is>
      </c>
    </row>
    <row r="3760">
      <c r="F3760" t="inlineStr">
        <is>
          <t>Carry-on</t>
        </is>
      </c>
    </row>
    <row r="3761">
      <c r="F3761" t="inlineStr">
        <is>
          <t>Medium Check-in</t>
        </is>
      </c>
    </row>
    <row r="3762">
      <c r="F3762" t="inlineStr">
        <is>
          <t>Large Check-in</t>
        </is>
      </c>
    </row>
    <row r="3763">
      <c r="F3763" t="inlineStr">
        <is>
          <t>UnderSeat Carry-on</t>
        </is>
      </c>
    </row>
    <row r="3764">
      <c r="F3764" t="inlineStr">
        <is>
          <t>Expandable Carry-on Spinner</t>
        </is>
      </c>
    </row>
    <row r="3765">
      <c r="F3765" t="inlineStr">
        <is>
          <t>Expandable Carry-on Rollaboard</t>
        </is>
      </c>
    </row>
    <row r="3766">
      <c r="F3766" t="inlineStr">
        <is>
          <t>Drop Bottom Duffel</t>
        </is>
      </c>
    </row>
    <row r="3767">
      <c r="F3767" t="inlineStr">
        <is>
          <t>Soft Tote</t>
        </is>
      </c>
    </row>
    <row r="3768">
      <c r="F3768" t="inlineStr">
        <is>
          <t>3.75</t>
        </is>
      </c>
    </row>
    <row r="3769">
      <c r="F3769" t="inlineStr">
        <is>
          <t>4.25</t>
        </is>
      </c>
    </row>
    <row r="3770">
      <c r="F3770" t="inlineStr">
        <is>
          <t>4.75</t>
        </is>
      </c>
    </row>
    <row r="3771">
      <c r="F3771" t="inlineStr">
        <is>
          <t>5.25</t>
        </is>
      </c>
    </row>
    <row r="3772">
      <c r="F3772" t="inlineStr">
        <is>
          <t>5.75</t>
        </is>
      </c>
    </row>
    <row r="3773">
      <c r="F3773" t="inlineStr">
        <is>
          <t>6.25</t>
        </is>
      </c>
    </row>
    <row r="3774">
      <c r="F3774" t="inlineStr">
        <is>
          <t>6.75</t>
        </is>
      </c>
    </row>
    <row r="3775">
      <c r="F3775" t="inlineStr">
        <is>
          <t>7.25</t>
        </is>
      </c>
    </row>
    <row r="3776">
      <c r="F3776" t="inlineStr">
        <is>
          <t>8.25</t>
        </is>
      </c>
    </row>
    <row r="3777">
      <c r="F3777" t="inlineStr">
        <is>
          <t>8.75</t>
        </is>
      </c>
    </row>
    <row r="3778">
      <c r="F3778" t="inlineStr">
        <is>
          <t>10.25</t>
        </is>
      </c>
    </row>
    <row r="3779">
      <c r="F3779" t="inlineStr">
        <is>
          <t>0.10-0.19CT</t>
        </is>
      </c>
    </row>
    <row r="3780">
      <c r="F3780" t="inlineStr">
        <is>
          <t>0.17CT</t>
        </is>
      </c>
    </row>
    <row r="3781">
      <c r="F3781" t="inlineStr">
        <is>
          <t>.19CT</t>
        </is>
      </c>
    </row>
    <row r="3782">
      <c r="F3782" t="inlineStr">
        <is>
          <t>0.20-0.29CT</t>
        </is>
      </c>
    </row>
    <row r="3783">
      <c r="F3783" t="inlineStr">
        <is>
          <t>0.26CT</t>
        </is>
      </c>
    </row>
    <row r="3784">
      <c r="F3784" t="inlineStr">
        <is>
          <t>0.28CT</t>
        </is>
      </c>
    </row>
    <row r="3785">
      <c r="F3785" t="inlineStr">
        <is>
          <t>.39CT</t>
        </is>
      </c>
    </row>
    <row r="3786">
      <c r="F3786" t="inlineStr">
        <is>
          <t>0.41CT</t>
        </is>
      </c>
    </row>
    <row r="3787">
      <c r="F3787" t="inlineStr">
        <is>
          <t>5.5mm</t>
        </is>
      </c>
    </row>
    <row r="3788">
      <c r="F3788" t="inlineStr">
        <is>
          <t>Classic</t>
        </is>
      </c>
    </row>
    <row r="3789">
      <c r="F3789" t="inlineStr">
        <is>
          <t>Extra Mini</t>
        </is>
      </c>
    </row>
    <row r="3790">
      <c r="F3790" t="inlineStr">
        <is>
          <t>Extra Small</t>
        </is>
      </c>
    </row>
    <row r="3791">
      <c r="F3791" t="inlineStr">
        <is>
          <t>Micro</t>
        </is>
      </c>
    </row>
    <row r="3792">
      <c r="F3792" t="inlineStr">
        <is>
          <t>Narrow</t>
        </is>
      </c>
    </row>
    <row r="3793">
      <c r="F3793" t="inlineStr">
        <is>
          <t>Small 16.2mm</t>
        </is>
      </c>
    </row>
    <row r="3794">
      <c r="F3794" t="inlineStr">
        <is>
          <t>50 Feet</t>
        </is>
      </c>
    </row>
    <row r="3795">
      <c r="F3795" t="inlineStr">
        <is>
          <t>75 Feet</t>
        </is>
      </c>
    </row>
    <row r="3796">
      <c r="F3796" t="inlineStr">
        <is>
          <t>100 Feet</t>
        </is>
      </c>
    </row>
    <row r="3797">
      <c r="F3797" t="inlineStr">
        <is>
          <t>150 Feet</t>
        </is>
      </c>
    </row>
    <row r="3798">
      <c r="F3798" t="inlineStr">
        <is>
          <t>XS - XL</t>
        </is>
      </c>
    </row>
    <row r="3799">
      <c r="F3799" t="inlineStr">
        <is>
          <t>2XL - 5XL</t>
        </is>
      </c>
    </row>
    <row r="3800">
      <c r="F3800" t="inlineStr">
        <is>
          <t>00 - 4</t>
        </is>
      </c>
    </row>
    <row r="3801">
      <c r="F3801" t="inlineStr">
        <is>
          <t>6 - 12</t>
        </is>
      </c>
    </row>
    <row r="3802">
      <c r="F3802" t="inlineStr">
        <is>
          <t>14 - 18P</t>
        </is>
      </c>
    </row>
    <row r="3803">
      <c r="F3803" t="inlineStr">
        <is>
          <t>20 - 26P</t>
        </is>
      </c>
    </row>
    <row r="3804">
      <c r="F3804" t="inlineStr">
        <is>
          <t>28 - 32P</t>
        </is>
      </c>
    </row>
    <row r="3805">
      <c r="F3805" t="inlineStr">
        <is>
          <t>54T</t>
        </is>
      </c>
    </row>
    <row r="3806">
      <c r="F3806" t="inlineStr">
        <is>
          <t>56T</t>
        </is>
      </c>
    </row>
    <row r="3807">
      <c r="F3807" t="inlineStr">
        <is>
          <t>58T</t>
        </is>
      </c>
    </row>
    <row r="3808">
      <c r="F3808" t="inlineStr">
        <is>
          <t>60T</t>
        </is>
      </c>
    </row>
    <row r="3809">
      <c r="F3809" t="inlineStr">
        <is>
          <t>62T</t>
        </is>
      </c>
    </row>
    <row r="3810">
      <c r="F3810" t="inlineStr">
        <is>
          <t>64T</t>
        </is>
      </c>
    </row>
    <row r="3811">
      <c r="F3811" t="inlineStr">
        <is>
          <t>66T</t>
        </is>
      </c>
    </row>
    <row r="3812">
      <c r="F3812" t="inlineStr">
        <is>
          <t>68T</t>
        </is>
      </c>
    </row>
    <row r="3813">
      <c r="F3813" t="inlineStr">
        <is>
          <t>31" Check-in</t>
        </is>
      </c>
    </row>
    <row r="3814">
      <c r="F3814" t="inlineStr">
        <is>
          <t>27" Check-in</t>
        </is>
      </c>
    </row>
    <row r="3815">
      <c r="F3815" t="inlineStr">
        <is>
          <t>30" Check-in</t>
        </is>
      </c>
    </row>
    <row r="3816">
      <c r="F3816" t="inlineStr">
        <is>
          <t>11" Check-in</t>
        </is>
      </c>
    </row>
    <row r="3817">
      <c r="F3817" t="inlineStr">
        <is>
          <t>12" Check-in</t>
        </is>
      </c>
    </row>
    <row r="3818">
      <c r="F3818" t="inlineStr">
        <is>
          <t>11.5" Medium Check-in</t>
        </is>
      </c>
    </row>
    <row r="3819">
      <c r="F3819" t="inlineStr">
        <is>
          <t>13" Large Check-in</t>
        </is>
      </c>
    </row>
    <row r="3820">
      <c r="F3820" t="inlineStr">
        <is>
          <t>23" Carry-on</t>
        </is>
      </c>
    </row>
    <row r="3821">
      <c r="F3821" t="inlineStr">
        <is>
          <t>9.5" Carry-on</t>
        </is>
      </c>
    </row>
    <row r="3822">
      <c r="F3822" t="inlineStr">
        <is>
          <t>8.5" UnderSeat Carry-on</t>
        </is>
      </c>
    </row>
    <row r="3823">
      <c r="F3823" t="inlineStr">
        <is>
          <t>9.5" Expandable Carry-on Spinner</t>
        </is>
      </c>
    </row>
    <row r="3824">
      <c r="F3824" t="inlineStr">
        <is>
          <t>9.5" Expandable Carry-on Rollaboard</t>
        </is>
      </c>
    </row>
    <row r="3825">
      <c r="F3825" t="inlineStr">
        <is>
          <t>90</t>
        </is>
      </c>
    </row>
    <row r="3826">
      <c r="F3826" t="inlineStr">
        <is>
          <t>100</t>
        </is>
      </c>
    </row>
    <row r="3827">
      <c r="F3827" t="inlineStr">
        <is>
          <t>120</t>
        </is>
      </c>
    </row>
    <row r="3828">
      <c r="F3828" t="inlineStr">
        <is>
          <t>180</t>
        </is>
      </c>
    </row>
    <row r="3829">
      <c r="F3829" t="inlineStr">
        <is>
          <t>200</t>
        </is>
      </c>
    </row>
    <row r="3830">
      <c r="F3830" t="inlineStr">
        <is>
          <t>240</t>
        </is>
      </c>
    </row>
    <row r="3831">
      <c r="F3831" t="inlineStr">
        <is>
          <t>250</t>
        </is>
      </c>
    </row>
    <row r="3832">
      <c r="F3832" t="inlineStr">
        <is>
          <t>500</t>
        </is>
      </c>
    </row>
    <row r="3833">
      <c r="F3833" t="inlineStr">
        <is>
          <t>Set of 4</t>
        </is>
      </c>
    </row>
    <row r="3834">
      <c r="F3834" t="inlineStr">
        <is>
          <t>27.5" Check-in</t>
        </is>
      </c>
    </row>
    <row r="3835">
      <c r="F3835" t="inlineStr">
        <is>
          <t>30.5" Check-in</t>
        </is>
      </c>
    </row>
    <row r="3836">
      <c r="F3836" t="inlineStr">
        <is>
          <t>23" Carry-on Spinner</t>
        </is>
      </c>
    </row>
    <row r="3837">
      <c r="F3837" t="inlineStr">
        <is>
          <t>23" Carry-on Rollaboard</t>
        </is>
      </c>
    </row>
    <row r="3838">
      <c r="F3838" t="inlineStr">
        <is>
          <t>17.5" UnderSeat Carry-on</t>
        </is>
      </c>
    </row>
    <row r="3839">
      <c r="F3839" t="inlineStr">
        <is>
          <t>Duffel</t>
        </is>
      </c>
    </row>
    <row r="3840">
      <c r="F3840" t="inlineStr">
        <is>
          <t>Tote</t>
        </is>
      </c>
    </row>
    <row r="3841">
      <c r="F3841" t="inlineStr">
        <is>
          <t>22" Duffel</t>
        </is>
      </c>
    </row>
    <row r="3842">
      <c r="F3842" t="inlineStr">
        <is>
          <t>28" Duffel</t>
        </is>
      </c>
    </row>
    <row r="3843">
      <c r="F3843" t="inlineStr">
        <is>
          <t>34" Duffel</t>
        </is>
      </c>
    </row>
    <row r="3844">
      <c r="F3844" t="inlineStr">
        <is>
          <t>6 Qt. Dutch Oven</t>
        </is>
      </c>
    </row>
    <row r="3845">
      <c r="F3845" t="inlineStr">
        <is>
          <t>7 Qt. Dutch Oven</t>
        </is>
      </c>
    </row>
    <row r="3846">
      <c r="F3846" t="inlineStr">
        <is>
          <t>3.5 Qt. Braiser</t>
        </is>
      </c>
    </row>
    <row r="3847">
      <c r="F3847" t="inlineStr">
        <is>
          <t>10.5� Grill Pan</t>
        </is>
      </c>
    </row>
    <row r="3848">
      <c r="F3848" t="inlineStr">
        <is>
          <t>15 33-34</t>
        </is>
      </c>
    </row>
    <row r="3849">
      <c r="F3849" t="inlineStr">
        <is>
          <t>15.5 33-34</t>
        </is>
      </c>
    </row>
    <row r="3850">
      <c r="F3850" t="inlineStr">
        <is>
          <t>US 5 / UK 3</t>
        </is>
      </c>
    </row>
    <row r="3851">
      <c r="F3851" t="inlineStr">
        <is>
          <t>US 5.5 / UK 3.5</t>
        </is>
      </c>
    </row>
    <row r="3852">
      <c r="F3852" t="inlineStr">
        <is>
          <t>US 6 / UK 4</t>
        </is>
      </c>
    </row>
    <row r="3853">
      <c r="F3853" t="inlineStr">
        <is>
          <t>US 6.5 / UK 4.5</t>
        </is>
      </c>
    </row>
    <row r="3854">
      <c r="F3854" t="inlineStr">
        <is>
          <t>US 7 / UK 5</t>
        </is>
      </c>
    </row>
    <row r="3855">
      <c r="F3855" t="inlineStr">
        <is>
          <t>US 7.5 / UK 5.5</t>
        </is>
      </c>
    </row>
    <row r="3856">
      <c r="F3856" t="inlineStr">
        <is>
          <t>US 8 / UK 6</t>
        </is>
      </c>
    </row>
    <row r="3857">
      <c r="F3857" t="inlineStr">
        <is>
          <t>US 8.5 / UK 6.5</t>
        </is>
      </c>
    </row>
    <row r="3858">
      <c r="F3858" t="inlineStr">
        <is>
          <t>US 9 / UK 7</t>
        </is>
      </c>
    </row>
    <row r="3859">
      <c r="F3859" t="inlineStr">
        <is>
          <t>US 9.5 / UK 7.5</t>
        </is>
      </c>
    </row>
    <row r="3860">
      <c r="F3860" t="inlineStr">
        <is>
          <t>US 10 / UK 8</t>
        </is>
      </c>
    </row>
    <row r="3861">
      <c r="F3861" t="inlineStr">
        <is>
          <t>US 11 / UK 9</t>
        </is>
      </c>
    </row>
    <row r="3862">
      <c r="F3862" t="inlineStr">
        <is>
          <t>US 12 / UK 10</t>
        </is>
      </c>
    </row>
    <row r="3863">
      <c r="F3863" t="inlineStr">
        <is>
          <t>XS 13-13.5</t>
        </is>
      </c>
    </row>
    <row r="3864">
      <c r="F3864" t="inlineStr">
        <is>
          <t>2'6" x 3'10"</t>
        </is>
      </c>
    </row>
    <row r="3865">
      <c r="F3865" t="inlineStr">
        <is>
          <t>US 4 / UK 3</t>
        </is>
      </c>
    </row>
    <row r="3866">
      <c r="F3866" t="inlineStr">
        <is>
          <t>US 4.5 / UK 3.5</t>
        </is>
      </c>
    </row>
    <row r="3867">
      <c r="F3867" t="inlineStr">
        <is>
          <t>US 5 / UK 4</t>
        </is>
      </c>
    </row>
    <row r="3868">
      <c r="F3868" t="inlineStr">
        <is>
          <t>US 5.5 / UK 4.5</t>
        </is>
      </c>
    </row>
    <row r="3869">
      <c r="F3869" t="inlineStr">
        <is>
          <t>US 6 / UK 5</t>
        </is>
      </c>
    </row>
    <row r="3870">
      <c r="F3870" t="inlineStr">
        <is>
          <t>US 6.5 / UK 5.5</t>
        </is>
      </c>
    </row>
    <row r="3871">
      <c r="F3871" t="inlineStr">
        <is>
          <t>US 7 / UK 6</t>
        </is>
      </c>
    </row>
    <row r="3872">
      <c r="F3872" t="inlineStr">
        <is>
          <t>US 7.5 / UK 6.5</t>
        </is>
      </c>
    </row>
    <row r="3873">
      <c r="F3873" t="inlineStr">
        <is>
          <t>US 8 / UK 7</t>
        </is>
      </c>
    </row>
    <row r="3874">
      <c r="F3874" t="inlineStr">
        <is>
          <t>US 8.5 / UK 7.5</t>
        </is>
      </c>
    </row>
    <row r="3875">
      <c r="F3875" t="inlineStr">
        <is>
          <t>US 9 / UK 8</t>
        </is>
      </c>
    </row>
    <row r="3876">
      <c r="F3876" t="inlineStr">
        <is>
          <t>US 10 / UK 9</t>
        </is>
      </c>
    </row>
    <row r="3877">
      <c r="F3877" t="inlineStr">
        <is>
          <t>US 11 / UK 10</t>
        </is>
      </c>
    </row>
    <row r="3878">
      <c r="F3878" t="inlineStr">
        <is>
          <t>US 11.5 / UK 10.5</t>
        </is>
      </c>
    </row>
    <row r="3879">
      <c r="F3879" t="inlineStr">
        <is>
          <t>US 12 / UK 11</t>
        </is>
      </c>
    </row>
    <row r="3880">
      <c r="F3880" t="inlineStr">
        <is>
          <t>US 12.5 / UK 11.5</t>
        </is>
      </c>
    </row>
    <row r="3881">
      <c r="F3881" t="inlineStr">
        <is>
          <t>US 13 / UK 12</t>
        </is>
      </c>
    </row>
    <row r="3882">
      <c r="F3882" t="inlineStr">
        <is>
          <t>US 13.5 / UK 12.5</t>
        </is>
      </c>
    </row>
    <row r="3883">
      <c r="F3883" t="inlineStr">
        <is>
          <t>US 14 / UK 13</t>
        </is>
      </c>
    </row>
    <row r="3884">
      <c r="F3884" t="inlineStr">
        <is>
          <t>US 15 / UK 14</t>
        </is>
      </c>
    </row>
    <row r="3885">
      <c r="F3885" t="inlineStr">
        <is>
          <t>US 16 / UK 15</t>
        </is>
      </c>
    </row>
    <row r="3886">
      <c r="F3886" t="inlineStr">
        <is>
          <t>4 US / 35 EU</t>
        </is>
      </c>
    </row>
    <row r="3887">
      <c r="F3887" t="inlineStr">
        <is>
          <t>5 US / 36 EU</t>
        </is>
      </c>
    </row>
    <row r="3888">
      <c r="F3888" t="inlineStr">
        <is>
          <t>6 US / 37 EU</t>
        </is>
      </c>
    </row>
    <row r="3889">
      <c r="F3889" t="inlineStr">
        <is>
          <t>7 US / 38 EU</t>
        </is>
      </c>
    </row>
    <row r="3890">
      <c r="F3890" t="inlineStr">
        <is>
          <t>8 US / 39 EU</t>
        </is>
      </c>
    </row>
    <row r="3891">
      <c r="F3891" t="inlineStr">
        <is>
          <t>9 US / 40 EU</t>
        </is>
      </c>
    </row>
    <row r="3892">
      <c r="F3892" t="inlineStr">
        <is>
          <t>10 US / 41 EU</t>
        </is>
      </c>
    </row>
    <row r="3893">
      <c r="F3893" t="inlineStr">
        <is>
          <t>11 US / 42 EU</t>
        </is>
      </c>
    </row>
    <row r="3894">
      <c r="F3894" t="inlineStr">
        <is>
          <t>4.5 US / 35 EU</t>
        </is>
      </c>
    </row>
    <row r="3895">
      <c r="F3895" t="inlineStr">
        <is>
          <t>5.5 US / 36 EU</t>
        </is>
      </c>
    </row>
    <row r="3896">
      <c r="F3896" t="inlineStr">
        <is>
          <t>8.5 US / 40 EU</t>
        </is>
      </c>
    </row>
    <row r="3897">
      <c r="F3897" t="inlineStr">
        <is>
          <t>9 US / 41 EU</t>
        </is>
      </c>
    </row>
    <row r="3898">
      <c r="F3898" t="inlineStr">
        <is>
          <t>10 US / 42 EU</t>
        </is>
      </c>
    </row>
    <row r="3899">
      <c r="F3899" t="inlineStr">
        <is>
          <t>4.5 US / 35.5 EU</t>
        </is>
      </c>
    </row>
    <row r="3900">
      <c r="F3900" t="inlineStr">
        <is>
          <t>5.5 US / 36.5 EU</t>
        </is>
      </c>
    </row>
    <row r="3901">
      <c r="F3901" t="inlineStr">
        <is>
          <t>6.5 US / 37.5 EU</t>
        </is>
      </c>
    </row>
    <row r="3902">
      <c r="F3902" t="inlineStr">
        <is>
          <t>7.5 US / 38.5 EU</t>
        </is>
      </c>
    </row>
    <row r="3903">
      <c r="F3903" t="inlineStr">
        <is>
          <t>8.5 US / 39.5 EU</t>
        </is>
      </c>
    </row>
    <row r="3904">
      <c r="F3904" t="inlineStr">
        <is>
          <t>9.5 US / 40.5 EU</t>
        </is>
      </c>
    </row>
    <row r="3905">
      <c r="F3905" t="inlineStr">
        <is>
          <t>10.5 US / 41.5 EU</t>
        </is>
      </c>
    </row>
    <row r="3906">
      <c r="F3906" t="inlineStr">
        <is>
          <t>11.5 US / 42.5 EU</t>
        </is>
      </c>
    </row>
    <row r="3907">
      <c r="F3907" t="inlineStr">
        <is>
          <t>34 US/44 EU</t>
        </is>
      </c>
    </row>
    <row r="3908">
      <c r="F3908" t="inlineStr">
        <is>
          <t>36 US/46 EU</t>
        </is>
      </c>
    </row>
    <row r="3909">
      <c r="F3909" t="inlineStr">
        <is>
          <t>38 US/48 EU</t>
        </is>
      </c>
    </row>
    <row r="3910">
      <c r="F3910" t="inlineStr">
        <is>
          <t>40 US/50 EU</t>
        </is>
      </c>
    </row>
    <row r="3911">
      <c r="F3911" t="inlineStr">
        <is>
          <t>42 US/52 EU</t>
        </is>
      </c>
    </row>
    <row r="3912">
      <c r="F3912" t="inlineStr">
        <is>
          <t>44 US/54 EU</t>
        </is>
      </c>
    </row>
    <row r="3913">
      <c r="F3913" t="inlineStr">
        <is>
          <t>46 US/56 EU</t>
        </is>
      </c>
    </row>
    <row r="3914">
      <c r="F3914" t="inlineStr">
        <is>
          <t>48 US/58 EU</t>
        </is>
      </c>
    </row>
    <row r="3915">
      <c r="F3915" t="inlineStr">
        <is>
          <t>14 US/36 EU</t>
        </is>
      </c>
    </row>
    <row r="3916">
      <c r="F3916" t="inlineStr">
        <is>
          <t>14.5 US/37 EU</t>
        </is>
      </c>
    </row>
    <row r="3917">
      <c r="F3917" t="inlineStr">
        <is>
          <t>15 US/38 EU</t>
        </is>
      </c>
    </row>
    <row r="3918">
      <c r="F3918" t="inlineStr">
        <is>
          <t>15.5 US/39 EU</t>
        </is>
      </c>
    </row>
    <row r="3919">
      <c r="F3919" t="inlineStr">
        <is>
          <t>15.75 US/40 EU</t>
        </is>
      </c>
    </row>
    <row r="3920">
      <c r="F3920" t="inlineStr">
        <is>
          <t>16 US/41 EU</t>
        </is>
      </c>
    </row>
    <row r="3921">
      <c r="F3921" t="inlineStr">
        <is>
          <t>16.5 US/42 EU</t>
        </is>
      </c>
    </row>
    <row r="3922">
      <c r="F3922" t="inlineStr">
        <is>
          <t>17 US/43 EU</t>
        </is>
      </c>
    </row>
    <row r="3923">
      <c r="F3923" t="inlineStr">
        <is>
          <t>17.5 US/44 EU</t>
        </is>
      </c>
    </row>
    <row r="3924">
      <c r="F3924" t="inlineStr">
        <is>
          <t>18 US/45 EU</t>
        </is>
      </c>
    </row>
    <row r="3925">
      <c r="F3925" t="inlineStr">
        <is>
          <t>2 US/30 EU</t>
        </is>
      </c>
    </row>
    <row r="3926">
      <c r="F3926" t="inlineStr">
        <is>
          <t>4 US/32 EU</t>
        </is>
      </c>
    </row>
    <row r="3927">
      <c r="F3927" t="inlineStr">
        <is>
          <t>6 US/34 EU</t>
        </is>
      </c>
    </row>
    <row r="3928">
      <c r="F3928" t="inlineStr">
        <is>
          <t>8 US/36 EU</t>
        </is>
      </c>
    </row>
    <row r="3929">
      <c r="F3929" t="inlineStr">
        <is>
          <t>10 US/38 EU</t>
        </is>
      </c>
    </row>
    <row r="3930">
      <c r="F3930" t="inlineStr">
        <is>
          <t>12 US/40 EU</t>
        </is>
      </c>
    </row>
    <row r="3931">
      <c r="F3931" t="inlineStr">
        <is>
          <t>14 US/42 EU</t>
        </is>
      </c>
    </row>
    <row r="3932">
      <c r="F3932" t="inlineStr">
        <is>
          <t>16 US/44 EU</t>
        </is>
      </c>
    </row>
    <row r="3933">
      <c r="F3933" t="inlineStr">
        <is>
          <t>7 US/56 EU</t>
        </is>
      </c>
    </row>
    <row r="3934">
      <c r="F3934" t="inlineStr">
        <is>
          <t>7.25 US/58 EU</t>
        </is>
      </c>
    </row>
    <row r="3935">
      <c r="F3935" t="inlineStr">
        <is>
          <t>7.5 US/60 EU</t>
        </is>
      </c>
    </row>
    <row r="3936">
      <c r="F3936" t="inlineStr">
        <is>
          <t>100 cards</t>
        </is>
      </c>
    </row>
    <row r="3937">
      <c r="F3937" t="inlineStr">
        <is>
          <t>120 cards</t>
        </is>
      </c>
    </row>
    <row r="3938">
      <c r="F3938" t="inlineStr">
        <is>
          <t>130 cards</t>
        </is>
      </c>
    </row>
    <row r="3939">
      <c r="F3939" t="inlineStr">
        <is>
          <t>250 cards</t>
        </is>
      </c>
    </row>
    <row r="3940">
      <c r="F3940" t="inlineStr">
        <is>
          <t>60 cards</t>
        </is>
      </c>
    </row>
    <row r="3941">
      <c r="F3941" t="inlineStr">
        <is>
          <t>60 pieces</t>
        </is>
      </c>
    </row>
    <row r="3942">
      <c r="F3942" t="inlineStr">
        <is>
          <t>95 cards</t>
        </is>
      </c>
    </row>
    <row r="3943">
      <c r="F3943" t="inlineStr">
        <is>
          <t>34R x 28W</t>
        </is>
      </c>
    </row>
    <row r="3944">
      <c r="F3944" t="inlineStr">
        <is>
          <t>48S x42W</t>
        </is>
      </c>
    </row>
    <row r="3945">
      <c r="F3945" t="inlineStr">
        <is>
          <t>56L x 50W</t>
        </is>
      </c>
    </row>
    <row r="3946">
      <c r="F3946" t="inlineStr">
        <is>
          <t>56R x 50W</t>
        </is>
      </c>
    </row>
    <row r="3947">
      <c r="F3947" t="inlineStr">
        <is>
          <t>L S</t>
        </is>
      </c>
    </row>
    <row r="3948">
      <c r="F3948" t="inlineStr">
        <is>
          <t>M S</t>
        </is>
      </c>
    </row>
    <row r="3949">
      <c r="F3949" t="inlineStr">
        <is>
          <t>S S</t>
        </is>
      </c>
    </row>
    <row r="3950">
      <c r="F3950" t="inlineStr">
        <is>
          <t>XL S</t>
        </is>
      </c>
    </row>
    <row r="3951">
      <c r="F3951" t="inlineStr">
        <is>
          <t>XS S</t>
        </is>
      </c>
    </row>
    <row r="3952">
      <c r="F3952" t="inlineStr">
        <is>
          <t>XXL L</t>
        </is>
      </c>
    </row>
    <row r="3953">
      <c r="F3953" t="inlineStr">
        <is>
          <t>2 US MEN/ 4 US WMN/ EU 35</t>
        </is>
      </c>
    </row>
    <row r="3954">
      <c r="F3954" t="inlineStr">
        <is>
          <t>3 US MEN/ 5 US WMN/ EU 36</t>
        </is>
      </c>
    </row>
    <row r="3955">
      <c r="F3955" t="inlineStr">
        <is>
          <t>4 US MEN/ 6 US WMN/ EU 37</t>
        </is>
      </c>
    </row>
    <row r="3956">
      <c r="F3956" t="inlineStr">
        <is>
          <t>5 US MEN/ 7 US WMN/ EU 38</t>
        </is>
      </c>
    </row>
    <row r="3957">
      <c r="F3957" t="inlineStr">
        <is>
          <t>6 US MEN/ 8 US WMN/ EU 39</t>
        </is>
      </c>
    </row>
    <row r="3958">
      <c r="F3958" t="inlineStr">
        <is>
          <t>7 US MEN/ 9 US WMN/ EU 40</t>
        </is>
      </c>
    </row>
    <row r="3959">
      <c r="F3959" t="inlineStr">
        <is>
          <t>8 US MEN/ 10 US WMN/ EU 41</t>
        </is>
      </c>
    </row>
    <row r="3960">
      <c r="F3960" t="inlineStr">
        <is>
          <t>9 US MEN/ 11 US WMN/ EU 42</t>
        </is>
      </c>
    </row>
    <row r="3961">
      <c r="F3961" t="inlineStr">
        <is>
          <t>10 US MEN/ EU 43</t>
        </is>
      </c>
    </row>
    <row r="3962">
      <c r="F3962" t="inlineStr">
        <is>
          <t>11 US MEN/ EU 44</t>
        </is>
      </c>
    </row>
    <row r="3963">
      <c r="F3963" t="inlineStr">
        <is>
          <t>12 US MEN/ EU 45</t>
        </is>
      </c>
    </row>
    <row r="3964">
      <c r="F3964" t="inlineStr">
        <is>
          <t>13 US MEN/ EU 46</t>
        </is>
      </c>
    </row>
    <row r="3965">
      <c r="F3965" t="inlineStr">
        <is>
          <t>14 US MEN/ EU 47</t>
        </is>
      </c>
    </row>
    <row r="3966">
      <c r="F3966" t="inlineStr">
        <is>
          <t>15 US MEN/ EU 48</t>
        </is>
      </c>
    </row>
    <row r="3967">
      <c r="F3967" t="inlineStr">
        <is>
          <t>16 US MEN/ EU 49</t>
        </is>
      </c>
    </row>
    <row r="3968">
      <c r="F3968" t="inlineStr">
        <is>
          <t>Plus</t>
        </is>
      </c>
    </row>
    <row r="3969">
      <c r="F3969" t="inlineStr">
        <is>
          <t>125 cm / 49 in</t>
        </is>
      </c>
    </row>
    <row r="3970">
      <c r="F3970" t="inlineStr">
        <is>
          <t>130 cm / 51 in</t>
        </is>
      </c>
    </row>
    <row r="3971">
      <c r="F3971" t="inlineStr">
        <is>
          <t>135 cm / 53 in</t>
        </is>
      </c>
    </row>
    <row r="3972">
      <c r="F3972" t="inlineStr">
        <is>
          <t>140 cm / 55 in</t>
        </is>
      </c>
    </row>
    <row r="3973">
      <c r="F3973" t="inlineStr">
        <is>
          <t>145 cm / 57 in</t>
        </is>
      </c>
    </row>
    <row r="3974">
      <c r="F3974" t="inlineStr">
        <is>
          <t>150 cm / 59 in</t>
        </is>
      </c>
    </row>
    <row r="3975">
      <c r="F3975" t="inlineStr">
        <is>
          <t>155 cm / 61 in</t>
        </is>
      </c>
    </row>
    <row r="3976">
      <c r="F3976" t="inlineStr">
        <is>
          <t>160 cm / 63 in</t>
        </is>
      </c>
    </row>
    <row r="3977">
      <c r="F3977" t="inlineStr">
        <is>
          <t>114" x 84"</t>
        </is>
      </c>
    </row>
    <row r="3978">
      <c r="F3978" t="inlineStr">
        <is>
          <t>114" x 95"</t>
        </is>
      </c>
    </row>
    <row r="3979">
      <c r="F3979" t="inlineStr">
        <is>
          <t>114" x 108"</t>
        </is>
      </c>
    </row>
    <row r="3980">
      <c r="F3980" t="inlineStr">
        <is>
          <t>12B</t>
        </is>
      </c>
    </row>
    <row r="3981">
      <c r="F3981" t="inlineStr">
        <is>
          <t>10B</t>
        </is>
      </c>
    </row>
    <row r="3982">
      <c r="F3982" t="inlineStr">
        <is>
          <t>4C/D</t>
        </is>
      </c>
    </row>
    <row r="3983">
      <c r="F3983" t="inlineStr">
        <is>
          <t>4A/B</t>
        </is>
      </c>
    </row>
    <row r="3984">
      <c r="F3984" t="inlineStr">
        <is>
          <t>10A/B</t>
        </is>
      </c>
    </row>
    <row r="3985">
      <c r="F3985" t="inlineStr">
        <is>
          <t>40mm/41mm/42mm</t>
        </is>
      </c>
    </row>
    <row r="3986">
      <c r="F3986" t="inlineStr">
        <is>
          <t>44mm/45mm/46mm/49mm</t>
        </is>
      </c>
    </row>
    <row r="3987">
      <c r="F3987" t="inlineStr">
        <is>
          <t>5x8</t>
        </is>
      </c>
    </row>
    <row r="3988">
      <c r="F3988" t="inlineStr">
        <is>
          <t>9x9</t>
        </is>
      </c>
    </row>
    <row r="3989">
      <c r="F3989" t="inlineStr">
        <is>
          <t>8x14</t>
        </is>
      </c>
    </row>
    <row r="3990">
      <c r="F3990" t="inlineStr">
        <is>
          <t>10x14</t>
        </is>
      </c>
    </row>
    <row r="3991">
      <c r="F3991" t="inlineStr">
        <is>
          <t>9x15</t>
        </is>
      </c>
    </row>
    <row r="3992">
      <c r="F3992" t="inlineStr">
        <is>
          <t>27x19</t>
        </is>
      </c>
    </row>
    <row r="3993">
      <c r="F3993" t="inlineStr">
        <is>
          <t>22x26</t>
        </is>
      </c>
    </row>
    <row r="3994">
      <c r="F3994" t="inlineStr">
        <is>
          <t>22x30</t>
        </is>
      </c>
    </row>
    <row r="3995">
      <c r="F3995" t="inlineStr">
        <is>
          <t>22x32</t>
        </is>
      </c>
    </row>
    <row r="3996">
      <c r="F3996" t="inlineStr">
        <is>
          <t>23x26</t>
        </is>
      </c>
    </row>
    <row r="3997">
      <c r="F3997" t="inlineStr">
        <is>
          <t>23x28</t>
        </is>
      </c>
    </row>
    <row r="3998">
      <c r="F3998" t="inlineStr">
        <is>
          <t>23x30</t>
        </is>
      </c>
    </row>
    <row r="3999">
      <c r="F3999" t="inlineStr">
        <is>
          <t>23x32</t>
        </is>
      </c>
    </row>
    <row r="4000">
      <c r="F4000" t="inlineStr">
        <is>
          <t>23x36</t>
        </is>
      </c>
    </row>
    <row r="4001">
      <c r="F4001" t="inlineStr">
        <is>
          <t>7 US / 37 EU</t>
        </is>
      </c>
    </row>
    <row r="4002">
      <c r="F4002" t="inlineStr">
        <is>
          <t>6 US / 36 EU</t>
        </is>
      </c>
    </row>
    <row r="4003">
      <c r="F4003" t="inlineStr">
        <is>
          <t>8 US / 38 EU</t>
        </is>
      </c>
    </row>
    <row r="4004">
      <c r="F4004" t="inlineStr">
        <is>
          <t>9 US / 39 EU</t>
        </is>
      </c>
    </row>
    <row r="4005">
      <c r="F4005" t="inlineStr">
        <is>
          <t>10 US / 40 EU</t>
        </is>
      </c>
    </row>
    <row r="4006">
      <c r="F4006" t="inlineStr">
        <is>
          <t>50 cm / 23 in</t>
        </is>
      </c>
    </row>
    <row r="4007">
      <c r="F4007" t="inlineStr">
        <is>
          <t>7.5in / 19.5cm</t>
        </is>
      </c>
    </row>
    <row r="4008">
      <c r="F4008" t="inlineStr">
        <is>
          <t>8in / 20.5cm</t>
        </is>
      </c>
    </row>
    <row r="4009">
      <c r="F4009" t="inlineStr">
        <is>
          <t>8.5in / 21.5cm</t>
        </is>
      </c>
    </row>
    <row r="4010">
      <c r="F4010" t="inlineStr">
        <is>
          <t>9in / 22.5cm</t>
        </is>
      </c>
    </row>
    <row r="4011">
      <c r="F4011" t="inlineStr">
        <is>
          <t>9.5 in/ 23.5cm</t>
        </is>
      </c>
    </row>
    <row r="4012">
      <c r="F4012" t="inlineStr">
        <is>
          <t>10in / 24.5cm</t>
        </is>
      </c>
    </row>
    <row r="4013">
      <c r="F4013" t="inlineStr">
        <is>
          <t>10.75</t>
        </is>
      </c>
    </row>
    <row r="4014">
      <c r="F4014" t="inlineStr">
        <is>
          <t>4 1/8</t>
        </is>
      </c>
    </row>
    <row r="4015">
      <c r="F4015" t="inlineStr">
        <is>
          <t>4 1/4</t>
        </is>
      </c>
    </row>
    <row r="4016">
      <c r="F4016" t="inlineStr">
        <is>
          <t>4 3/8</t>
        </is>
      </c>
    </row>
    <row r="4017">
      <c r="F4017" t="inlineStr">
        <is>
          <t>4 1/2</t>
        </is>
      </c>
    </row>
    <row r="4018">
      <c r="F4018" t="inlineStr">
        <is>
          <t>4 5/8</t>
        </is>
      </c>
    </row>
    <row r="4019">
      <c r="F4019" t="inlineStr">
        <is>
          <t>8Y-12Y</t>
        </is>
      </c>
    </row>
    <row r="4020">
      <c r="F4020" t="inlineStr">
        <is>
          <t>11Y-2</t>
        </is>
      </c>
    </row>
    <row r="4021">
      <c r="F4021" t="inlineStr">
        <is>
          <t>1-5</t>
        </is>
      </c>
    </row>
    <row r="4022">
      <c r="F4022" t="inlineStr">
        <is>
          <t>Large-XLarge</t>
        </is>
      </c>
    </row>
    <row r="4023">
      <c r="F4023" t="inlineStr">
        <is>
          <t>65 cm / 26 in</t>
        </is>
      </c>
    </row>
    <row r="4024">
      <c r="F4024" t="inlineStr">
        <is>
          <t>70 cm / 28 in</t>
        </is>
      </c>
    </row>
    <row r="4025">
      <c r="F4025" t="inlineStr">
        <is>
          <t>75 cm / 30 in</t>
        </is>
      </c>
    </row>
    <row r="4026">
      <c r="F4026" t="inlineStr">
        <is>
          <t>80 cm / 32 in</t>
        </is>
      </c>
    </row>
    <row r="4027">
      <c r="F4027" t="inlineStr">
        <is>
          <t>85 cm / 34 in</t>
        </is>
      </c>
    </row>
    <row r="4028">
      <c r="F4028" t="inlineStr">
        <is>
          <t>90 cm / 36 in</t>
        </is>
      </c>
    </row>
    <row r="4029">
      <c r="F4029" t="inlineStr">
        <is>
          <t>95 cm / 38 in</t>
        </is>
      </c>
    </row>
    <row r="4030">
      <c r="F4030" t="inlineStr">
        <is>
          <t>100 cm / 40 in</t>
        </is>
      </c>
    </row>
    <row r="4031">
      <c r="F4031" t="inlineStr">
        <is>
          <t>105 cm / 42 in</t>
        </is>
      </c>
    </row>
    <row r="4032">
      <c r="F4032" t="inlineStr">
        <is>
          <t>110 cm / 44 in</t>
        </is>
      </c>
    </row>
    <row r="4033">
      <c r="F4033" t="inlineStr">
        <is>
          <t>11Y-1</t>
        </is>
      </c>
    </row>
    <row r="4034">
      <c r="F4034" t="inlineStr">
        <is>
          <t>3.625</t>
        </is>
      </c>
    </row>
    <row r="4035">
      <c r="F4035" t="inlineStr">
        <is>
          <t>9x16</t>
        </is>
      </c>
    </row>
    <row r="4036">
      <c r="F4036" t="inlineStr">
        <is>
          <t>19.7"L x 19.7"W x 20.3"H</t>
        </is>
      </c>
    </row>
    <row r="4037">
      <c r="F4037" t="inlineStr">
        <is>
          <t>23.6"L x 23.6"W x 24.2"H</t>
        </is>
      </c>
    </row>
    <row r="4038">
      <c r="F4038" t="inlineStr">
        <is>
          <t>27.6"L x 27.6"W x 28.1"H</t>
        </is>
      </c>
    </row>
    <row r="4039">
      <c r="F4039" t="inlineStr">
        <is>
          <t>31.5"L x 31.5"W x 32.1"H</t>
        </is>
      </c>
    </row>
    <row r="4040">
      <c r="F4040" t="inlineStr">
        <is>
          <t>35.4"L x 35.4"W x 36"H</t>
        </is>
      </c>
    </row>
    <row r="4041">
      <c r="F4041" t="inlineStr">
        <is>
          <t>39.4"L x 19.7"W x 15.7"H</t>
        </is>
      </c>
    </row>
    <row r="4042">
      <c r="F4042" t="inlineStr">
        <is>
          <t>39.4"L x 19.7"W x 23.6"H</t>
        </is>
      </c>
    </row>
    <row r="4043">
      <c r="F4043" t="inlineStr">
        <is>
          <t>39.4"L x 19.7"W x 31.5"H</t>
        </is>
      </c>
    </row>
    <row r="4044">
      <c r="F4044" t="inlineStr">
        <is>
          <t>39.4"L x 39.4"W x 40"H</t>
        </is>
      </c>
    </row>
    <row r="4045">
      <c r="F4045" t="inlineStr">
        <is>
          <t>15" Carry-on</t>
        </is>
      </c>
    </row>
    <row r="4046">
      <c r="F4046" t="inlineStr">
        <is>
          <t>16" Carry-on</t>
        </is>
      </c>
    </row>
    <row r="4047">
      <c r="F4047" t="inlineStr">
        <is>
          <t>16.5" Carry-on</t>
        </is>
      </c>
    </row>
    <row r="4048">
      <c r="F4048" t="inlineStr">
        <is>
          <t>17" Carry-on</t>
        </is>
      </c>
    </row>
    <row r="4049">
      <c r="F4049" t="inlineStr">
        <is>
          <t>17.5" Carry-on</t>
        </is>
      </c>
    </row>
    <row r="4050">
      <c r="F4050" t="inlineStr">
        <is>
          <t>18" Carry-on</t>
        </is>
      </c>
    </row>
    <row r="4051">
      <c r="F4051" t="inlineStr">
        <is>
          <t>19" Carry-on</t>
        </is>
      </c>
    </row>
    <row r="4052">
      <c r="F4052" t="inlineStr">
        <is>
          <t>20.5" Carry-on</t>
        </is>
      </c>
    </row>
    <row r="4053">
      <c r="F4053" t="inlineStr">
        <is>
          <t>21.5" Carry-on</t>
        </is>
      </c>
    </row>
    <row r="4054">
      <c r="F4054" t="inlineStr">
        <is>
          <t>23.5" Carry-on</t>
        </is>
      </c>
    </row>
    <row r="4055">
      <c r="F4055" t="inlineStr">
        <is>
          <t>24.5" Check-in</t>
        </is>
      </c>
    </row>
    <row r="4056">
      <c r="F4056" t="inlineStr">
        <is>
          <t>25" Check-in</t>
        </is>
      </c>
    </row>
    <row r="4057">
      <c r="F4057" t="inlineStr">
        <is>
          <t>26.5" Check-in</t>
        </is>
      </c>
    </row>
    <row r="4058">
      <c r="F4058" t="inlineStr">
        <is>
          <t>28.5" Check-in</t>
        </is>
      </c>
    </row>
    <row r="4059">
      <c r="F4059" t="inlineStr">
        <is>
          <t>29.5" Check-in</t>
        </is>
      </c>
    </row>
    <row r="4060">
      <c r="F4060" t="inlineStr">
        <is>
          <t>31.5" Check-in</t>
        </is>
      </c>
    </row>
    <row r="4061">
      <c r="F4061" t="inlineStr">
        <is>
          <t>32.5" Check-in</t>
        </is>
      </c>
    </row>
    <row r="4062">
      <c r="F4062" t="inlineStr">
        <is>
          <t>33" Check-in</t>
        </is>
      </c>
    </row>
    <row r="4063">
      <c r="F4063" t="inlineStr">
        <is>
          <t>19" Duffel</t>
        </is>
      </c>
    </row>
    <row r="4064">
      <c r="F4064" t="inlineStr">
        <is>
          <t>21" Duffel</t>
        </is>
      </c>
    </row>
    <row r="4065">
      <c r="F4065" t="inlineStr">
        <is>
          <t>27" Duffel</t>
        </is>
      </c>
    </row>
    <row r="4066">
      <c r="F4066" t="inlineStr">
        <is>
          <t>24" Garment Bag</t>
        </is>
      </c>
    </row>
    <row r="4067">
      <c r="F4067" t="inlineStr">
        <is>
          <t>25" Garment Bag</t>
        </is>
      </c>
    </row>
    <row r="4068">
      <c r="F4068" t="inlineStr">
        <is>
          <t>16" Backpack</t>
        </is>
      </c>
    </row>
    <row r="4069">
      <c r="F4069" t="inlineStr">
        <is>
          <t>17" Backpack</t>
        </is>
      </c>
    </row>
    <row r="4070">
      <c r="F4070" t="inlineStr">
        <is>
          <t>19" Backpack</t>
        </is>
      </c>
    </row>
    <row r="4071">
      <c r="F4071" t="inlineStr">
        <is>
          <t>12Y-2</t>
        </is>
      </c>
    </row>
    <row r="4072">
      <c r="F4072" t="inlineStr">
        <is>
          <t>1-4</t>
        </is>
      </c>
    </row>
    <row r="4073">
      <c r="F4073" t="inlineStr">
        <is>
          <t>2-5</t>
        </is>
      </c>
    </row>
    <row r="4074">
      <c r="F4074" t="inlineStr">
        <is>
          <t>5-8</t>
        </is>
      </c>
    </row>
    <row r="4075">
      <c r="F4075" t="inlineStr">
        <is>
          <t>0</t>
        </is>
      </c>
    </row>
    <row r="4076">
      <c r="F4076" t="inlineStr">
        <is>
          <t>1</t>
        </is>
      </c>
    </row>
    <row r="4077">
      <c r="F4077" t="inlineStr">
        <is>
          <t>1.25</t>
        </is>
      </c>
    </row>
    <row r="4078">
      <c r="F4078" t="inlineStr">
        <is>
          <t>1.5</t>
        </is>
      </c>
    </row>
    <row r="4079">
      <c r="F4079" t="inlineStr">
        <is>
          <t>1.75</t>
        </is>
      </c>
    </row>
    <row r="4080">
      <c r="F4080" t="inlineStr">
        <is>
          <t>2</t>
        </is>
      </c>
    </row>
    <row r="4081">
      <c r="F4081" t="inlineStr">
        <is>
          <t>2.25</t>
        </is>
      </c>
    </row>
    <row r="4082">
      <c r="F4082" t="inlineStr">
        <is>
          <t>2.5</t>
        </is>
      </c>
    </row>
    <row r="4083">
      <c r="F4083" t="inlineStr">
        <is>
          <t>2.75</t>
        </is>
      </c>
    </row>
    <row r="4084">
      <c r="F4084" t="inlineStr">
        <is>
          <t>3</t>
        </is>
      </c>
    </row>
    <row r="4085">
      <c r="F4085" t="inlineStr">
        <is>
          <t>3.5</t>
        </is>
      </c>
    </row>
    <row r="4086">
      <c r="F4086" t="inlineStr">
        <is>
          <t>20 UK/16 US</t>
        </is>
      </c>
    </row>
    <row r="4087">
      <c r="F4087" t="inlineStr">
        <is>
          <t>22 UK/18 US</t>
        </is>
      </c>
    </row>
    <row r="4088">
      <c r="F4088" t="inlineStr">
        <is>
          <t>24 UK/20 US</t>
        </is>
      </c>
    </row>
    <row r="4089">
      <c r="F4089" t="inlineStr">
        <is>
          <t>5.5-7.5</t>
        </is>
      </c>
    </row>
    <row r="4090">
      <c r="F4090" t="inlineStr">
        <is>
          <t>12Y�1</t>
        </is>
      </c>
    </row>
    <row r="4091">
      <c r="F4091" t="inlineStr">
        <is>
          <t>3 7/8</t>
        </is>
      </c>
    </row>
    <row r="4092">
      <c r="F4092" t="inlineStr">
        <is>
          <t>15.5" Carry-on</t>
        </is>
      </c>
    </row>
    <row r="4093">
      <c r="F4093" t="inlineStr">
        <is>
          <t>18.5" Carry-on</t>
        </is>
      </c>
    </row>
    <row r="4094">
      <c r="F4094" t="inlineStr">
        <is>
          <t>19.5" Carry-on</t>
        </is>
      </c>
    </row>
    <row r="4095">
      <c r="F4095" t="inlineStr">
        <is>
          <t>25.5" Check-in</t>
        </is>
      </c>
    </row>
    <row r="4096">
      <c r="F4096" t="inlineStr">
        <is>
          <t>32" Check-in</t>
        </is>
      </c>
    </row>
    <row r="4097">
      <c r="F4097" t="inlineStr">
        <is>
          <t>23" Duffel</t>
        </is>
      </c>
    </row>
    <row r="4098">
      <c r="F4098" t="inlineStr">
        <is>
          <t>3" Garment Bag</t>
        </is>
      </c>
    </row>
    <row r="4099">
      <c r="F4099" t="inlineStr">
        <is>
          <t>23" Garment Bag</t>
        </is>
      </c>
    </row>
    <row r="4100">
      <c r="F4100" t="inlineStr">
        <is>
          <t>14" Backpack</t>
        </is>
      </c>
    </row>
    <row r="4101">
      <c r="F4101" t="inlineStr">
        <is>
          <t>21" Backpack</t>
        </is>
      </c>
    </row>
    <row r="4102">
      <c r="F4102" t="inlineStr">
        <is>
          <t>22" Backpack</t>
        </is>
      </c>
    </row>
    <row r="4103">
      <c r="F4103" t="inlineStr">
        <is>
          <t>17" Duffel</t>
        </is>
      </c>
    </row>
    <row r="4104">
      <c r="F4104" t="inlineStr">
        <is>
          <t>17.5" Duffel</t>
        </is>
      </c>
    </row>
    <row r="4105">
      <c r="F4105" t="inlineStr">
        <is>
          <t>18" Duffel</t>
        </is>
      </c>
    </row>
    <row r="4106">
      <c r="F4106" t="inlineStr">
        <is>
          <t>18.5" Duffel</t>
        </is>
      </c>
    </row>
    <row r="4107">
      <c r="F4107" t="inlineStr">
        <is>
          <t>19.5" Duffel</t>
        </is>
      </c>
    </row>
    <row r="4108">
      <c r="F4108" t="inlineStr">
        <is>
          <t>20" Duffel</t>
        </is>
      </c>
    </row>
    <row r="4109">
      <c r="F4109" t="inlineStr">
        <is>
          <t>20.5" Duffel</t>
        </is>
      </c>
    </row>
    <row r="4110">
      <c r="F4110" t="inlineStr">
        <is>
          <t>21.5" Duffel</t>
        </is>
      </c>
    </row>
    <row r="4111">
      <c r="F4111" t="inlineStr">
        <is>
          <t>22.5" Duffel</t>
        </is>
      </c>
    </row>
    <row r="4112">
      <c r="F4112" t="inlineStr">
        <is>
          <t>14.5" Backpack</t>
        </is>
      </c>
    </row>
    <row r="4113">
      <c r="F4113" t="inlineStr">
        <is>
          <t>15" Backpack</t>
        </is>
      </c>
    </row>
    <row r="4114">
      <c r="F4114" t="inlineStr">
        <is>
          <t>15.5" Backpack</t>
        </is>
      </c>
    </row>
    <row r="4115">
      <c r="F4115" t="inlineStr">
        <is>
          <t>16.5" Backpack</t>
        </is>
      </c>
    </row>
    <row r="4116">
      <c r="F4116" t="inlineStr">
        <is>
          <t>17.5" Backpack</t>
        </is>
      </c>
    </row>
    <row r="4117">
      <c r="F4117" t="inlineStr">
        <is>
          <t>18" Backpack</t>
        </is>
      </c>
    </row>
    <row r="4118">
      <c r="F4118" t="inlineStr">
        <is>
          <t>18.5" Backpack</t>
        </is>
      </c>
    </row>
    <row r="4119">
      <c r="F4119" t="inlineStr">
        <is>
          <t>19.5" Backpack</t>
        </is>
      </c>
    </row>
    <row r="4120">
      <c r="F4120" t="inlineStr">
        <is>
          <t>20" Backpack</t>
        </is>
      </c>
    </row>
    <row r="4121">
      <c r="F4121" t="inlineStr">
        <is>
          <t>20.5" Backpack</t>
        </is>
      </c>
    </row>
    <row r="4122">
      <c r="F4122" t="inlineStr">
        <is>
          <t>21.5" Backpack</t>
        </is>
      </c>
    </row>
    <row r="4123">
      <c r="F4123" t="inlineStr">
        <is>
          <t>22.5" Backpack</t>
        </is>
      </c>
    </row>
    <row r="4124">
      <c r="F4124" t="inlineStr">
        <is>
          <t>23" Backpack</t>
        </is>
      </c>
    </row>
    <row r="4125">
      <c r="F4125" t="inlineStr">
        <is>
          <t>20" Tote</t>
        </is>
      </c>
    </row>
    <row r="4126">
      <c r="F4126" t="inlineStr">
        <is>
          <t>10" Toilet kit</t>
        </is>
      </c>
    </row>
    <row r="4127">
      <c r="F4127" t="inlineStr">
        <is>
          <t>15.5" Under-seater</t>
        </is>
      </c>
    </row>
    <row r="4128">
      <c r="F4128" t="inlineStr">
        <is>
          <t>15" Under-seater</t>
        </is>
      </c>
    </row>
    <row r="4129">
      <c r="F4129" t="inlineStr">
        <is>
          <t>Wide</t>
        </is>
      </c>
    </row>
    <row r="4130">
      <c r="F4130" t="inlineStr">
        <is>
          <t>160</t>
        </is>
      </c>
    </row>
    <row r="4131">
      <c r="F4131" t="inlineStr">
        <is>
          <t>1.25-1.49CT</t>
        </is>
      </c>
    </row>
    <row r="4132">
      <c r="F4132" t="inlineStr">
        <is>
          <t>0.50-0.59CT</t>
        </is>
      </c>
    </row>
    <row r="4133">
      <c r="F4133" t="inlineStr">
        <is>
          <t>3.25</t>
        </is>
      </c>
    </row>
    <row r="4134">
      <c r="F4134" t="inlineStr">
        <is>
          <t>15" Duffle</t>
        </is>
      </c>
    </row>
    <row r="4135">
      <c r="F4135" t="inlineStr">
        <is>
          <t>15.5" Duffle</t>
        </is>
      </c>
    </row>
    <row r="4136">
      <c r="F4136" t="inlineStr">
        <is>
          <t>16" Duffle</t>
        </is>
      </c>
    </row>
    <row r="4137">
      <c r="F4137" t="inlineStr">
        <is>
          <t>16.5" Duffle</t>
        </is>
      </c>
    </row>
    <row r="4138">
      <c r="F4138" t="inlineStr">
        <is>
          <t>23.5" Duffle</t>
        </is>
      </c>
    </row>
    <row r="4139">
      <c r="F4139" t="inlineStr">
        <is>
          <t>24" Duffle</t>
        </is>
      </c>
    </row>
    <row r="4140">
      <c r="F4140" t="inlineStr">
        <is>
          <t>24.5" Duffle</t>
        </is>
      </c>
    </row>
    <row r="4141">
      <c r="F4141" t="inlineStr">
        <is>
          <t>25" Duffle</t>
        </is>
      </c>
    </row>
    <row r="4142">
      <c r="F4142" t="inlineStr">
        <is>
          <t>12" BackPack</t>
        </is>
      </c>
    </row>
    <row r="4143">
      <c r="F4143" t="inlineStr">
        <is>
          <t>12.5" BackPack</t>
        </is>
      </c>
    </row>
    <row r="4144">
      <c r="F4144" t="inlineStr">
        <is>
          <t>13.5" Backpack</t>
        </is>
      </c>
    </row>
    <row r="4145">
      <c r="F4145" t="inlineStr">
        <is>
          <t>23.5" Backpack</t>
        </is>
      </c>
    </row>
    <row r="4146">
      <c r="F4146" t="inlineStr">
        <is>
          <t>24" Backpack</t>
        </is>
      </c>
    </row>
    <row r="4147">
      <c r="F4147" t="inlineStr">
        <is>
          <t>24.5" Backpack</t>
        </is>
      </c>
    </row>
    <row r="4148">
      <c r="F4148" t="inlineStr">
        <is>
          <t>25" Backpack</t>
        </is>
      </c>
    </row>
    <row r="4149">
      <c r="F4149" t="inlineStr">
        <is>
          <t>16" Under-seater</t>
        </is>
      </c>
    </row>
    <row r="4150">
      <c r="F4150" t="inlineStr">
        <is>
          <t>8" Tech Kit</t>
        </is>
      </c>
    </row>
    <row r="4151">
      <c r="F4151" t="inlineStr">
        <is>
          <t>13" Backpack</t>
        </is>
      </c>
    </row>
    <row r="4152">
      <c r="F4152" t="inlineStr">
        <is>
          <t>16" Tote</t>
        </is>
      </c>
    </row>
    <row r="4153">
      <c r="F4153" t="inlineStr">
        <is>
          <t>8.5" Tech Kit</t>
        </is>
      </c>
    </row>
    <row r="4154">
      <c r="F4154" t="inlineStr">
        <is>
          <t>9" Tech Kit</t>
        </is>
      </c>
    </row>
    <row r="4155">
      <c r="F4155" t="inlineStr">
        <is>
          <t>9.5" Tech Kit</t>
        </is>
      </c>
    </row>
    <row r="4156">
      <c r="F4156" t="inlineStr">
        <is>
          <t>10" Tech Kit</t>
        </is>
      </c>
    </row>
    <row r="4157">
      <c r="F4157" t="inlineStr">
        <is>
          <t>10.5" Tech Kit</t>
        </is>
      </c>
    </row>
    <row r="4158">
      <c r="F4158" t="inlineStr">
        <is>
          <t>11" Tech Kit</t>
        </is>
      </c>
    </row>
    <row r="4159">
      <c r="F4159" t="inlineStr">
        <is>
          <t>11.5" Tech Kit</t>
        </is>
      </c>
    </row>
    <row r="4160">
      <c r="F4160" t="inlineStr">
        <is>
          <t>12" Tech Kit</t>
        </is>
      </c>
    </row>
    <row r="4161">
      <c r="F4161" t="inlineStr">
        <is>
          <t>12.5" Tech Kit</t>
        </is>
      </c>
    </row>
    <row r="4162">
      <c r="F4162" t="inlineStr">
        <is>
          <t>13" Tech Kit</t>
        </is>
      </c>
    </row>
    <row r="4163">
      <c r="F4163" t="inlineStr">
        <is>
          <t>13.5" Tech Kit</t>
        </is>
      </c>
    </row>
    <row r="4164">
      <c r="F4164" t="inlineStr">
        <is>
          <t>14" Tech Kit</t>
        </is>
      </c>
    </row>
    <row r="4165">
      <c r="F4165" t="inlineStr">
        <is>
          <t>14.5" Tech Kit</t>
        </is>
      </c>
    </row>
    <row r="4166">
      <c r="F4166" t="inlineStr">
        <is>
          <t>15" Tech Kit</t>
        </is>
      </c>
    </row>
    <row r="4167">
      <c r="F4167" t="inlineStr">
        <is>
          <t>11" Tote</t>
        </is>
      </c>
    </row>
    <row r="4168">
      <c r="F4168" t="inlineStr">
        <is>
          <t>11.5" Tote</t>
        </is>
      </c>
    </row>
    <row r="4169">
      <c r="F4169" t="inlineStr">
        <is>
          <t>12" Tote</t>
        </is>
      </c>
    </row>
    <row r="4170">
      <c r="F4170" t="inlineStr">
        <is>
          <t>12.5" Tote</t>
        </is>
      </c>
    </row>
    <row r="4171">
      <c r="F4171" t="inlineStr">
        <is>
          <t>13" Tote</t>
        </is>
      </c>
    </row>
    <row r="4172">
      <c r="F4172" t="inlineStr">
        <is>
          <t>13.5" Tote</t>
        </is>
      </c>
    </row>
    <row r="4173">
      <c r="F4173" t="inlineStr">
        <is>
          <t>14" Tote</t>
        </is>
      </c>
    </row>
    <row r="4174">
      <c r="F4174" t="inlineStr">
        <is>
          <t>14.5" Tote</t>
        </is>
      </c>
    </row>
    <row r="4175">
      <c r="F4175" t="inlineStr">
        <is>
          <t>15" Tote</t>
        </is>
      </c>
    </row>
    <row r="4176">
      <c r="F4176" t="inlineStr">
        <is>
          <t>15.5" Tote</t>
        </is>
      </c>
    </row>
    <row r="4177">
      <c r="F4177" t="inlineStr">
        <is>
          <t>16.5" Tote</t>
        </is>
      </c>
    </row>
    <row r="4178">
      <c r="F4178" t="inlineStr">
        <is>
          <t>17" Tote</t>
        </is>
      </c>
    </row>
    <row r="4179">
      <c r="F4179" t="inlineStr">
        <is>
          <t>17.5" Tote</t>
        </is>
      </c>
    </row>
    <row r="4180">
      <c r="F4180" t="inlineStr">
        <is>
          <t>18" Tote</t>
        </is>
      </c>
    </row>
    <row r="4181">
      <c r="F4181" t="inlineStr">
        <is>
          <t>18.5" Tote</t>
        </is>
      </c>
    </row>
    <row r="4182">
      <c r="F4182" t="inlineStr">
        <is>
          <t>19" Tote</t>
        </is>
      </c>
    </row>
    <row r="4183">
      <c r="F4183" t="inlineStr">
        <is>
          <t>19.5" Tote</t>
        </is>
      </c>
    </row>
    <row r="4184">
      <c r="F4184" t="inlineStr">
        <is>
          <t>16.5" Under-seater</t>
        </is>
      </c>
    </row>
    <row r="4185">
      <c r="F4185" t="inlineStr">
        <is>
          <t>17" Under-seater</t>
        </is>
      </c>
    </row>
    <row r="4186">
      <c r="F4186" t="inlineStr">
        <is>
          <t>17.5" Under-seater</t>
        </is>
      </c>
    </row>
    <row r="4187">
      <c r="F4187" t="inlineStr">
        <is>
          <t>18" Under-seater</t>
        </is>
      </c>
    </row>
    <row r="4188">
      <c r="F4188" t="inlineStr">
        <is>
          <t>18.5" Under-seater</t>
        </is>
      </c>
    </row>
    <row r="4189">
      <c r="F4189" t="inlineStr">
        <is>
          <t>19" Under-seater</t>
        </is>
      </c>
    </row>
    <row r="4190">
      <c r="F4190" t="inlineStr">
        <is>
          <t>19.5" Under-seater</t>
        </is>
      </c>
    </row>
    <row r="4191">
      <c r="F4191" t="inlineStr">
        <is>
          <t>20" Under-seater</t>
        </is>
      </c>
    </row>
    <row r="4192">
      <c r="F4192" t="inlineStr">
        <is>
          <t>20.5" Under-seater</t>
        </is>
      </c>
    </row>
    <row r="4193">
      <c r="F4193" t="inlineStr">
        <is>
          <t>21" Under-seater</t>
        </is>
      </c>
    </row>
    <row r="4194">
      <c r="F4194" t="inlineStr">
        <is>
          <t>21.5" Under-seater</t>
        </is>
      </c>
    </row>
    <row r="4195">
      <c r="F4195" t="inlineStr">
        <is>
          <t>22" Under-seater</t>
        </is>
      </c>
    </row>
    <row r="4196">
      <c r="F4196" t="inlineStr">
        <is>
          <t>22.5" Under-seater</t>
        </is>
      </c>
    </row>
    <row r="4197">
      <c r="F4197" t="inlineStr">
        <is>
          <t>23" Under-seater</t>
        </is>
      </c>
    </row>
    <row r="4198">
      <c r="F4198" t="inlineStr">
        <is>
          <t>23.5" Under-seater</t>
        </is>
      </c>
    </row>
    <row r="4199">
      <c r="F4199" t="inlineStr">
        <is>
          <t>24" Under-seater</t>
        </is>
      </c>
    </row>
    <row r="4200">
      <c r="F4200" t="inlineStr">
        <is>
          <t>24.5" Under-seater</t>
        </is>
      </c>
    </row>
    <row r="4201">
      <c r="F4201" t="inlineStr">
        <is>
          <t>25" Under-seater</t>
        </is>
      </c>
    </row>
    <row r="4202">
      <c r="F4202" t="inlineStr">
        <is>
          <t>15" Garment Bag</t>
        </is>
      </c>
    </row>
    <row r="4203">
      <c r="F4203" t="inlineStr">
        <is>
          <t>15.5" Garment Bag</t>
        </is>
      </c>
    </row>
    <row r="4204">
      <c r="F4204" t="inlineStr">
        <is>
          <t>16" Garment Bag</t>
        </is>
      </c>
    </row>
    <row r="4205">
      <c r="F4205" t="inlineStr">
        <is>
          <t>16.5" Garment Bag</t>
        </is>
      </c>
    </row>
    <row r="4206">
      <c r="F4206" t="inlineStr">
        <is>
          <t>17" Garment Bag</t>
        </is>
      </c>
    </row>
    <row r="4207">
      <c r="F4207" t="inlineStr">
        <is>
          <t>17.5" Garment Bag</t>
        </is>
      </c>
    </row>
    <row r="4208">
      <c r="F4208" t="inlineStr">
        <is>
          <t>18" Garment Bag</t>
        </is>
      </c>
    </row>
    <row r="4209">
      <c r="F4209" t="inlineStr">
        <is>
          <t>18.5" Garment Bag</t>
        </is>
      </c>
    </row>
    <row r="4210">
      <c r="F4210" t="inlineStr">
        <is>
          <t>19" Garment Bag</t>
        </is>
      </c>
    </row>
    <row r="4211">
      <c r="F4211" t="inlineStr">
        <is>
          <t>19.5" Garment Bag</t>
        </is>
      </c>
    </row>
    <row r="4212">
      <c r="F4212" t="inlineStr">
        <is>
          <t>20" Garment Bag</t>
        </is>
      </c>
    </row>
    <row r="4213">
      <c r="F4213" t="inlineStr">
        <is>
          <t>20.5" Garment Bag</t>
        </is>
      </c>
    </row>
    <row r="4214">
      <c r="F4214" t="inlineStr">
        <is>
          <t>21" Garment Bag</t>
        </is>
      </c>
    </row>
    <row r="4215">
      <c r="F4215" t="inlineStr">
        <is>
          <t>21.5" Garment Bag</t>
        </is>
      </c>
    </row>
    <row r="4216">
      <c r="F4216" t="inlineStr">
        <is>
          <t>22" Garment Bag</t>
        </is>
      </c>
    </row>
    <row r="4217">
      <c r="F4217" t="inlineStr">
        <is>
          <t>22.5" Garment Bag</t>
        </is>
      </c>
    </row>
    <row r="4218">
      <c r="F4218" t="inlineStr">
        <is>
          <t>23.5" Garment Bag</t>
        </is>
      </c>
    </row>
    <row r="4219">
      <c r="F4219" t="inlineStr">
        <is>
          <t>24.5" Garment Bag</t>
        </is>
      </c>
    </row>
    <row r="4220">
      <c r="F4220" t="inlineStr">
        <is>
          <t>Business Brief</t>
        </is>
      </c>
    </row>
    <row r="4221">
      <c r="F4221" t="inlineStr">
        <is>
          <t>12T</t>
        </is>
      </c>
    </row>
    <row r="4222">
      <c r="F4222" t="inlineStr">
        <is>
          <t>14T</t>
        </is>
      </c>
    </row>
    <row r="4223">
      <c r="F4223" t="inlineStr">
        <is>
          <t>14-16P</t>
        </is>
      </c>
    </row>
    <row r="4224">
      <c r="F4224" t="inlineStr">
        <is>
          <t>14-16T</t>
        </is>
      </c>
    </row>
    <row r="4225">
      <c r="F4225" t="inlineStr">
        <is>
          <t>16T</t>
        </is>
      </c>
    </row>
    <row r="4226">
      <c r="F4226" t="inlineStr">
        <is>
          <t>18T</t>
        </is>
      </c>
    </row>
    <row r="4227">
      <c r="F4227" t="inlineStr">
        <is>
          <t>18-20P</t>
        </is>
      </c>
    </row>
    <row r="4228">
      <c r="F4228" t="inlineStr">
        <is>
          <t>18-20T</t>
        </is>
      </c>
    </row>
    <row r="4229">
      <c r="F4229" t="inlineStr">
        <is>
          <t>1XP</t>
        </is>
      </c>
    </row>
    <row r="4230">
      <c r="F4230" t="inlineStr">
        <is>
          <t>20T</t>
        </is>
      </c>
    </row>
    <row r="4231">
      <c r="F4231" t="inlineStr">
        <is>
          <t>22T</t>
        </is>
      </c>
    </row>
    <row r="4232">
      <c r="F4232" t="inlineStr">
        <is>
          <t>22-24P</t>
        </is>
      </c>
    </row>
    <row r="4233">
      <c r="F4233" t="inlineStr">
        <is>
          <t>22-24T</t>
        </is>
      </c>
    </row>
    <row r="4234">
      <c r="F4234" t="inlineStr">
        <is>
          <t>24T</t>
        </is>
      </c>
    </row>
    <row r="4235">
      <c r="F4235" t="inlineStr">
        <is>
          <t>26T</t>
        </is>
      </c>
    </row>
    <row r="4236">
      <c r="F4236" t="inlineStr">
        <is>
          <t>26-28P</t>
        </is>
      </c>
    </row>
    <row r="4237">
      <c r="F4237" t="inlineStr">
        <is>
          <t>26-28T</t>
        </is>
      </c>
    </row>
    <row r="4238">
      <c r="F4238" t="inlineStr">
        <is>
          <t>28T</t>
        </is>
      </c>
    </row>
    <row r="4239">
      <c r="F4239" t="inlineStr">
        <is>
          <t>30T</t>
        </is>
      </c>
    </row>
    <row r="4240">
      <c r="F4240" t="inlineStr">
        <is>
          <t>30-32P</t>
        </is>
      </c>
    </row>
    <row r="4241">
      <c r="F4241" t="inlineStr">
        <is>
          <t>30-32T</t>
        </is>
      </c>
    </row>
    <row r="4242">
      <c r="F4242" t="inlineStr">
        <is>
          <t>32T</t>
        </is>
      </c>
    </row>
    <row r="4243">
      <c r="F4243" t="inlineStr">
        <is>
          <t>34T</t>
        </is>
      </c>
    </row>
    <row r="4244">
      <c r="F4244" t="inlineStr">
        <is>
          <t>34P</t>
        </is>
      </c>
    </row>
    <row r="4245">
      <c r="F4245" t="inlineStr">
        <is>
          <t>34-36P</t>
        </is>
      </c>
    </row>
    <row r="4246">
      <c r="F4246" t="inlineStr">
        <is>
          <t>34-36T</t>
        </is>
      </c>
    </row>
    <row r="4247">
      <c r="F4247" t="inlineStr">
        <is>
          <t>36P</t>
        </is>
      </c>
    </row>
    <row r="4248">
      <c r="F4248" t="inlineStr">
        <is>
          <t>38P</t>
        </is>
      </c>
    </row>
    <row r="4249">
      <c r="F4249" t="inlineStr">
        <is>
          <t>38-40P</t>
        </is>
      </c>
    </row>
    <row r="4250">
      <c r="F4250" t="inlineStr">
        <is>
          <t>38-40T</t>
        </is>
      </c>
    </row>
    <row r="4251">
      <c r="F4251" t="inlineStr">
        <is>
          <t>40P</t>
        </is>
      </c>
    </row>
    <row r="4252">
      <c r="F4252" t="inlineStr">
        <is>
          <t>42P</t>
        </is>
      </c>
    </row>
    <row r="4253">
      <c r="F4253" t="inlineStr">
        <is>
          <t>42-44T</t>
        </is>
      </c>
    </row>
    <row r="4254">
      <c r="F4254" t="inlineStr">
        <is>
          <t>44P</t>
        </is>
      </c>
    </row>
    <row r="4255">
      <c r="F4255" t="inlineStr">
        <is>
          <t>5XP</t>
        </is>
      </c>
    </row>
    <row r="4256">
      <c r="F4256" t="inlineStr">
        <is>
          <t>6XP</t>
        </is>
      </c>
    </row>
    <row r="4257">
      <c r="F4257" t="inlineStr">
        <is>
          <t>7XP</t>
        </is>
      </c>
    </row>
    <row r="4258">
      <c r="F4258" t="inlineStr">
        <is>
          <t>LP</t>
        </is>
      </c>
    </row>
    <row r="4259">
      <c r="F4259" t="inlineStr">
        <is>
          <t>MP</t>
        </is>
      </c>
    </row>
    <row r="4260">
      <c r="F4260" t="inlineStr">
        <is>
          <t>SP</t>
        </is>
      </c>
    </row>
    <row r="4261">
      <c r="F4261" t="inlineStr">
        <is>
          <t>4 Wide (C)</t>
        </is>
      </c>
    </row>
    <row r="4262">
      <c r="F4262" t="inlineStr">
        <is>
          <t>4.5 Wide (C)</t>
        </is>
      </c>
    </row>
    <row r="4263">
      <c r="F4263" t="inlineStr">
        <is>
          <t>5 Wide (C)</t>
        </is>
      </c>
    </row>
    <row r="4264">
      <c r="F4264" t="inlineStr">
        <is>
          <t>5.5 Wide (C)</t>
        </is>
      </c>
    </row>
    <row r="4265">
      <c r="F4265" t="inlineStr">
        <is>
          <t>6 Wide (C)</t>
        </is>
      </c>
    </row>
    <row r="4266">
      <c r="F4266" t="inlineStr">
        <is>
          <t>6.5 Wide (C)</t>
        </is>
      </c>
    </row>
    <row r="4267">
      <c r="F4267" t="inlineStr">
        <is>
          <t>7 Wide (C)</t>
        </is>
      </c>
    </row>
    <row r="4268">
      <c r="F4268" t="inlineStr">
        <is>
          <t>7.5 Wide (C)</t>
        </is>
      </c>
    </row>
    <row r="4269">
      <c r="F4269" t="inlineStr">
        <is>
          <t>8 Wide (C)</t>
        </is>
      </c>
    </row>
    <row r="4270">
      <c r="F4270" t="inlineStr">
        <is>
          <t>8.5 Wide (C)</t>
        </is>
      </c>
    </row>
    <row r="4271">
      <c r="F4271" t="inlineStr">
        <is>
          <t>9 Wide (C)</t>
        </is>
      </c>
    </row>
    <row r="4272">
      <c r="F4272" t="inlineStr">
        <is>
          <t>9.5 Wide (C)</t>
        </is>
      </c>
    </row>
    <row r="4273">
      <c r="F4273" t="inlineStr">
        <is>
          <t>10 Wide (C)</t>
        </is>
      </c>
    </row>
    <row r="4274">
      <c r="F4274" t="inlineStr">
        <is>
          <t>10.5 Wide (C)</t>
        </is>
      </c>
    </row>
    <row r="4275">
      <c r="F4275" t="inlineStr">
        <is>
          <t>11 Wide (C)</t>
        </is>
      </c>
    </row>
    <row r="4276">
      <c r="F4276" t="inlineStr">
        <is>
          <t>11.5 Wide (C)</t>
        </is>
      </c>
    </row>
    <row r="4277">
      <c r="F4277" t="inlineStr">
        <is>
          <t>12 Wide (C)</t>
        </is>
      </c>
    </row>
    <row r="4278">
      <c r="F4278" t="inlineStr">
        <is>
          <t>12.5 Wide (C)</t>
        </is>
      </c>
    </row>
    <row r="4279">
      <c r="F4279" t="inlineStr">
        <is>
          <t>13 Wide (C)</t>
        </is>
      </c>
    </row>
    <row r="4280">
      <c r="F4280" t="inlineStr">
        <is>
          <t>4 - Narrow</t>
        </is>
      </c>
    </row>
    <row r="4281">
      <c r="F4281" t="inlineStr">
        <is>
          <t>4.5 - Narrow</t>
        </is>
      </c>
    </row>
    <row r="4282">
      <c r="F4282" t="inlineStr">
        <is>
          <t>5 - Narrow</t>
        </is>
      </c>
    </row>
    <row r="4283">
      <c r="F4283" t="inlineStr">
        <is>
          <t>5.5 - Narrow</t>
        </is>
      </c>
    </row>
    <row r="4284">
      <c r="F4284" t="inlineStr">
        <is>
          <t>6 - Narrow</t>
        </is>
      </c>
    </row>
    <row r="4285">
      <c r="F4285" t="inlineStr">
        <is>
          <t>6.5 - Narrow</t>
        </is>
      </c>
    </row>
    <row r="4286">
      <c r="F4286" t="inlineStr">
        <is>
          <t>7 - Narrow</t>
        </is>
      </c>
    </row>
    <row r="4287">
      <c r="F4287" t="inlineStr">
        <is>
          <t>7.5 - Narrow</t>
        </is>
      </c>
    </row>
    <row r="4288">
      <c r="F4288" t="inlineStr">
        <is>
          <t>8 - Narrow</t>
        </is>
      </c>
    </row>
    <row r="4289">
      <c r="F4289" t="inlineStr">
        <is>
          <t>8.5 - Narrow</t>
        </is>
      </c>
    </row>
    <row r="4290">
      <c r="F4290" t="inlineStr">
        <is>
          <t>9 - Narrow</t>
        </is>
      </c>
    </row>
    <row r="4291">
      <c r="F4291" t="inlineStr">
        <is>
          <t>9.5 - Narrow</t>
        </is>
      </c>
    </row>
    <row r="4292">
      <c r="F4292" t="inlineStr">
        <is>
          <t>10 - Narrow</t>
        </is>
      </c>
    </row>
    <row r="4293">
      <c r="F4293" t="inlineStr">
        <is>
          <t>10.5 - Narrow</t>
        </is>
      </c>
    </row>
    <row r="4294">
      <c r="F4294" t="inlineStr">
        <is>
          <t>11 - Narrow</t>
        </is>
      </c>
    </row>
    <row r="4295">
      <c r="F4295" t="inlineStr">
        <is>
          <t>11.5 - Narrow</t>
        </is>
      </c>
    </row>
    <row r="4296">
      <c r="F4296" t="inlineStr">
        <is>
          <t>12 - Narrow</t>
        </is>
      </c>
    </row>
    <row r="4297">
      <c r="F4297" t="inlineStr">
        <is>
          <t>12.5 - Narrow</t>
        </is>
      </c>
    </row>
    <row r="4298">
      <c r="F4298" t="inlineStr">
        <is>
          <t>13 - Narrow</t>
        </is>
      </c>
    </row>
    <row r="4299">
      <c r="F4299" t="inlineStr">
        <is>
          <t>15" Brief</t>
        </is>
      </c>
    </row>
    <row r="4300">
      <c r="F4300" t="inlineStr">
        <is>
          <t>15.5" Brief</t>
        </is>
      </c>
    </row>
    <row r="4301">
      <c r="F4301" t="inlineStr">
        <is>
          <t>16" Brief</t>
        </is>
      </c>
    </row>
    <row r="4302">
      <c r="F4302" t="inlineStr">
        <is>
          <t>16.5" Brief</t>
        </is>
      </c>
    </row>
    <row r="4303">
      <c r="F4303" t="inlineStr">
        <is>
          <t>17" Brief</t>
        </is>
      </c>
    </row>
    <row r="4304">
      <c r="F4304" t="inlineStr">
        <is>
          <t>17.5" Brief</t>
        </is>
      </c>
    </row>
    <row r="4305">
      <c r="F4305" t="inlineStr">
        <is>
          <t>18" Brief</t>
        </is>
      </c>
    </row>
    <row r="4306">
      <c r="F4306" t="inlineStr">
        <is>
          <t>18.5" Brief</t>
        </is>
      </c>
    </row>
    <row r="4307">
      <c r="F4307" t="inlineStr">
        <is>
          <t>19" Brief</t>
        </is>
      </c>
    </row>
    <row r="4308">
      <c r="F4308" t="inlineStr">
        <is>
          <t>19.5" Brief</t>
        </is>
      </c>
    </row>
    <row r="4309">
      <c r="F4309" t="inlineStr">
        <is>
          <t>20" Brief</t>
        </is>
      </c>
    </row>
    <row r="4310">
      <c r="F4310" t="inlineStr">
        <is>
          <t>20.5" Brief</t>
        </is>
      </c>
    </row>
    <row r="4311">
      <c r="F4311" t="inlineStr">
        <is>
          <t>21" Brief</t>
        </is>
      </c>
    </row>
    <row r="4312">
      <c r="F4312" t="inlineStr">
        <is>
          <t>21.5" Brief</t>
        </is>
      </c>
    </row>
    <row r="4313">
      <c r="F4313" t="inlineStr">
        <is>
          <t>22" Brief</t>
        </is>
      </c>
    </row>
    <row r="4314">
      <c r="F4314" t="inlineStr">
        <is>
          <t>22.5" Brief</t>
        </is>
      </c>
    </row>
    <row r="4315">
      <c r="F4315" t="inlineStr">
        <is>
          <t>23" Brief</t>
        </is>
      </c>
    </row>
    <row r="4316">
      <c r="F4316" t="inlineStr">
        <is>
          <t>23.5" Brief</t>
        </is>
      </c>
    </row>
    <row r="4317">
      <c r="F4317" t="inlineStr">
        <is>
          <t>24" Brief</t>
        </is>
      </c>
    </row>
    <row r="4318">
      <c r="F4318" t="inlineStr">
        <is>
          <t>24.5" Brief</t>
        </is>
      </c>
    </row>
    <row r="4319">
      <c r="F4319" t="inlineStr">
        <is>
          <t>25" Brief</t>
        </is>
      </c>
    </row>
    <row r="4320">
      <c r="F4320" t="inlineStr">
        <is>
          <t>20.5" Tote</t>
        </is>
      </c>
    </row>
    <row r="4321">
      <c r="F4321" t="inlineStr">
        <is>
          <t>21" Tote</t>
        </is>
      </c>
    </row>
    <row r="4322">
      <c r="F4322" t="inlineStr">
        <is>
          <t>21.5" Tote</t>
        </is>
      </c>
    </row>
    <row r="4323">
      <c r="F4323" t="inlineStr">
        <is>
          <t>22" Tote</t>
        </is>
      </c>
    </row>
    <row r="4324">
      <c r="F4324" t="inlineStr">
        <is>
          <t>22.5" Tote</t>
        </is>
      </c>
    </row>
    <row r="4325">
      <c r="F4325" t="inlineStr">
        <is>
          <t>23" Tote</t>
        </is>
      </c>
    </row>
    <row r="4326">
      <c r="F4326" t="inlineStr">
        <is>
          <t>30" Duffel</t>
        </is>
      </c>
    </row>
    <row r="4327">
      <c r="F4327" t="inlineStr">
        <is>
          <t>11" Brief</t>
        </is>
      </c>
    </row>
    <row r="4328">
      <c r="F4328" t="inlineStr">
        <is>
          <t>9" Travel Kit</t>
        </is>
      </c>
    </row>
    <row r="4329">
      <c r="F4329" t="inlineStr">
        <is>
          <t>11" Travel Kit</t>
        </is>
      </c>
    </row>
    <row r="4330">
      <c r="F4330" t="inlineStr">
        <is>
          <t>12" Travel Kit</t>
        </is>
      </c>
    </row>
    <row r="4331">
      <c r="F4331" t="inlineStr">
        <is>
          <t>10" Travel Accessories</t>
        </is>
      </c>
    </row>
    <row r="4332">
      <c r="F4332" t="inlineStr">
        <is>
          <t>12.5" Travel Accessories</t>
        </is>
      </c>
    </row>
    <row r="4333">
      <c r="F4333" t="inlineStr">
        <is>
          <t>7" Cross-Body</t>
        </is>
      </c>
    </row>
    <row r="4334">
      <c r="F4334" t="inlineStr">
        <is>
          <t>19.7 in x 19.7 in x 19.1 in</t>
        </is>
      </c>
    </row>
    <row r="4335">
      <c r="F4335" t="inlineStr">
        <is>
          <t>20 in x 20 in x 15.4 in</t>
        </is>
      </c>
    </row>
    <row r="4336">
      <c r="F4336" t="inlineStr">
        <is>
          <t>14.6"D x 30.5"H</t>
        </is>
      </c>
    </row>
    <row r="4337">
      <c r="F4337" t="inlineStr">
        <is>
          <t>16.5"D x 36.4"H</t>
        </is>
      </c>
    </row>
    <row r="4338">
      <c r="F4338" t="inlineStr">
        <is>
          <t>19.7"D x 43.7"H</t>
        </is>
      </c>
    </row>
    <row r="4339">
      <c r="F4339" t="inlineStr">
        <is>
          <t>24.4 in x 24.4 in x 18.7 in</t>
        </is>
      </c>
    </row>
    <row r="4340">
      <c r="F4340" t="inlineStr">
        <is>
          <t>25.6 in x 25.6 in x 35.6 in</t>
        </is>
      </c>
    </row>
    <row r="4341">
      <c r="F4341" t="inlineStr">
        <is>
          <t>26 in x 26 in x 24 in</t>
        </is>
      </c>
    </row>
    <row r="4342">
      <c r="F4342" t="inlineStr">
        <is>
          <t>32.3 in x 32.3 in x 24.6 in</t>
        </is>
      </c>
    </row>
    <row r="4343">
      <c r="F4343" t="inlineStr">
        <is>
          <t>33 in x 33 in x 30.7 in</t>
        </is>
      </c>
    </row>
    <row r="4344">
      <c r="F4344" t="inlineStr">
        <is>
          <t>37.4 in x 37.4 in x 28.3 in</t>
        </is>
      </c>
    </row>
    <row r="4345">
      <c r="F4345" t="inlineStr">
        <is>
          <t>39.4 in x 39.4 in x 39.4 in</t>
        </is>
      </c>
    </row>
    <row r="4346">
      <c r="F4346" t="inlineStr">
        <is>
          <t>29.5"D x 26.2"H</t>
        </is>
      </c>
    </row>
    <row r="4347">
      <c r="F4347" t="inlineStr">
        <is>
          <t>35.4"D x 31.3"H</t>
        </is>
      </c>
    </row>
    <row r="4348">
      <c r="F4348" t="inlineStr">
        <is>
          <t>11.8"L x 11.8"W x 31.5"H</t>
        </is>
      </c>
    </row>
    <row r="4349">
      <c r="F4349" t="inlineStr">
        <is>
          <t>23.6"L x 11.8"W x 31.5"H</t>
        </is>
      </c>
    </row>
    <row r="4350">
      <c r="F4350" t="inlineStr">
        <is>
          <t>35.4"L x 11.8"W x 15.7"H</t>
        </is>
      </c>
    </row>
    <row r="4351">
      <c r="F4351" t="inlineStr">
        <is>
          <t>59" L x 19.7" W x 23.6" H</t>
        </is>
      </c>
    </row>
    <row r="4352">
      <c r="F4352" t="inlineStr">
        <is>
          <t>78.7 in x 19.7 in x 24.2 in</t>
        </is>
      </c>
    </row>
    <row r="4353">
      <c r="F4353" t="inlineStr">
        <is>
          <t>00 US/30 FR</t>
        </is>
      </c>
    </row>
    <row r="4354">
      <c r="F4354" t="inlineStr">
        <is>
          <t>0 US/32 FR</t>
        </is>
      </c>
    </row>
    <row r="4355">
      <c r="F4355" t="inlineStr">
        <is>
          <t>2 US/34 FR</t>
        </is>
      </c>
    </row>
    <row r="4356">
      <c r="F4356" t="inlineStr">
        <is>
          <t>4 US/36 FR</t>
        </is>
      </c>
    </row>
    <row r="4357">
      <c r="F4357" t="inlineStr">
        <is>
          <t>6 US/38 US</t>
        </is>
      </c>
    </row>
    <row r="4358">
      <c r="F4358" t="inlineStr">
        <is>
          <t>8 US/40 FR</t>
        </is>
      </c>
    </row>
    <row r="4359">
      <c r="F4359" t="inlineStr">
        <is>
          <t>10 US/42 FR</t>
        </is>
      </c>
    </row>
    <row r="4360">
      <c r="F4360" t="inlineStr">
        <is>
          <t>12 US/44 FR</t>
        </is>
      </c>
    </row>
    <row r="4361">
      <c r="F4361" t="inlineStr">
        <is>
          <t>14 US/46 FR</t>
        </is>
      </c>
    </row>
    <row r="4362">
      <c r="F4362" t="inlineStr">
        <is>
          <t>17 Pack</t>
        </is>
      </c>
    </row>
    <row r="4363">
      <c r="F4363" t="inlineStr">
        <is>
          <t>14" Cabin Bag</t>
        </is>
      </c>
    </row>
    <row r="4364">
      <c r="F4364" t="inlineStr">
        <is>
          <t>17" Cabin Bag</t>
        </is>
      </c>
    </row>
    <row r="4365">
      <c r="F4365" t="inlineStr">
        <is>
          <t>10" Travel kit</t>
        </is>
      </c>
    </row>
    <row r="4366">
      <c r="F4366" t="inlineStr">
        <is>
          <t>31" Duffle</t>
        </is>
      </c>
    </row>
    <row r="4367">
      <c r="F4367" t="inlineStr">
        <is>
          <t>19x27</t>
        </is>
      </c>
    </row>
    <row r="4368">
      <c r="F4368" t="inlineStr">
        <is>
          <t>17.7 in x 17.7 in x 30.7 in</t>
        </is>
      </c>
    </row>
    <row r="4369">
      <c r="F4369" t="inlineStr">
        <is>
          <t>23.6"D x 21.1"H</t>
        </is>
      </c>
    </row>
    <row r="4370">
      <c r="F4370" t="inlineStr">
        <is>
          <t>18" Duffle</t>
        </is>
      </c>
    </row>
    <row r="4371">
      <c r="F4371" t="inlineStr">
        <is>
          <t>20" Duffle</t>
        </is>
      </c>
    </row>
    <row r="4372">
      <c r="F4372" t="inlineStr">
        <is>
          <t>10" Toiletry Bag</t>
        </is>
      </c>
    </row>
    <row r="4373">
      <c r="F4373" t="inlineStr">
        <is>
          <t>16" Briefcase</t>
        </is>
      </c>
    </row>
    <row r="4374">
      <c r="F4374" t="inlineStr">
        <is>
          <t>23" Carry-on Expandable</t>
        </is>
      </c>
    </row>
    <row r="4375">
      <c r="F4375" t="inlineStr">
        <is>
          <t>17" Widemouth Backpack</t>
        </is>
      </c>
    </row>
    <row r="4376">
      <c r="F4376" t="inlineStr">
        <is>
          <t>17" Medium Backpack</t>
        </is>
      </c>
    </row>
    <row r="4377">
      <c r="F4377" t="inlineStr">
        <is>
          <t>17" Slim Backpack</t>
        </is>
      </c>
    </row>
    <row r="4378">
      <c r="F4378" t="inlineStr">
        <is>
          <t>UK 6 / US 2</t>
        </is>
      </c>
    </row>
    <row r="4379">
      <c r="F4379" t="inlineStr">
        <is>
          <t>UK 8 / US 4</t>
        </is>
      </c>
    </row>
    <row r="4380">
      <c r="F4380" t="inlineStr">
        <is>
          <t>UK 10 / US 6</t>
        </is>
      </c>
    </row>
    <row r="4381">
      <c r="F4381" t="inlineStr">
        <is>
          <t>UK 12 / US 8</t>
        </is>
      </c>
    </row>
    <row r="4382">
      <c r="F4382" t="inlineStr">
        <is>
          <t>UK 14 / US 10</t>
        </is>
      </c>
    </row>
    <row r="4383">
      <c r="F4383" t="inlineStr">
        <is>
          <t>UK 16 / US 12</t>
        </is>
      </c>
    </row>
    <row r="4384">
      <c r="F4384" t="inlineStr">
        <is>
          <t>UK 18 / US 14</t>
        </is>
      </c>
    </row>
    <row r="4385">
      <c r="F4385" t="inlineStr">
        <is>
          <t>97 inches</t>
        </is>
      </c>
    </row>
    <row r="4386">
      <c r="F4386" t="inlineStr">
        <is>
          <t>98 inches</t>
        </is>
      </c>
    </row>
    <row r="4387">
      <c r="F4387" t="inlineStr">
        <is>
          <t>83 inches</t>
        </is>
      </c>
    </row>
    <row r="4388">
      <c r="F4388" t="inlineStr">
        <is>
          <t>16" Slim Briefcase</t>
        </is>
      </c>
    </row>
    <row r="4389">
      <c r="F4389" t="inlineStr">
        <is>
          <t>16" Flap Briefcase</t>
        </is>
      </c>
    </row>
    <row r="4390">
      <c r="F4390" t="inlineStr">
        <is>
          <t>7.5" Fanny pack</t>
        </is>
      </c>
    </row>
    <row r="4391">
      <c r="F4391" t="inlineStr">
        <is>
          <t>10 US MEN/ 12 US WMN/ EU 43</t>
        </is>
      </c>
    </row>
    <row r="4392">
      <c r="F4392" t="inlineStr">
        <is>
          <t>11 US MEN/ 13 US WMN/ EU 44</t>
        </is>
      </c>
    </row>
    <row r="4393">
      <c r="F4393" t="inlineStr">
        <is>
          <t>12 US MEN/ 14 US WMN/ EU 45</t>
        </is>
      </c>
    </row>
    <row r="4394">
      <c r="F4394" t="inlineStr">
        <is>
          <t>13 US MEN/ 15 US WMN/ EU 46</t>
        </is>
      </c>
    </row>
    <row r="4395">
      <c r="F4395" t="inlineStr">
        <is>
          <t>14 US MEN/ 16 US WMN/ EU 47</t>
        </is>
      </c>
    </row>
    <row r="4396">
      <c r="F4396" t="inlineStr">
        <is>
          <t>15 US MEN/ 17 US WMN/ EU 48</t>
        </is>
      </c>
    </row>
    <row r="4397">
      <c r="F4397" t="inlineStr">
        <is>
          <t>16 US MEN/ 18 US WMN/ EU 49</t>
        </is>
      </c>
    </row>
    <row r="4398">
      <c r="F4398" t="inlineStr">
        <is>
          <t>56 mm</t>
        </is>
      </c>
    </row>
    <row r="4399">
      <c r="F4399" t="inlineStr">
        <is>
          <t>0.23CT</t>
        </is>
      </c>
    </row>
    <row r="4400">
      <c r="F4400" t="inlineStr">
        <is>
          <t>0.37CT</t>
        </is>
      </c>
    </row>
    <row r="4401">
      <c r="F4401" t="inlineStr">
        <is>
          <t>0.42CT</t>
        </is>
      </c>
    </row>
    <row r="4402">
      <c r="F4402" t="inlineStr">
        <is>
          <t>Extra Narrow</t>
        </is>
      </c>
    </row>
    <row r="4403">
      <c r="F4403" t="inlineStr">
        <is>
          <t>2kg/4.40lbs</t>
        </is>
      </c>
    </row>
    <row r="4404">
      <c r="F4404" t="inlineStr">
        <is>
          <t>2.72kg/6lbs</t>
        </is>
      </c>
    </row>
    <row r="4405">
      <c r="F4405" t="inlineStr">
        <is>
          <t>5kg/11.02lbs</t>
        </is>
      </c>
    </row>
    <row r="4406">
      <c r="F4406" t="inlineStr">
        <is>
          <t>6.3 kg/14 lbs</t>
        </is>
      </c>
    </row>
    <row r="4407">
      <c r="F4407" t="inlineStr">
        <is>
          <t>6.35kg/14lbs</t>
        </is>
      </c>
    </row>
    <row r="4408">
      <c r="F4408" t="inlineStr">
        <is>
          <t>7.25kg/16lbs</t>
        </is>
      </c>
    </row>
    <row r="4409">
      <c r="F4409" t="inlineStr">
        <is>
          <t>7.71 kg/17 lbs</t>
        </is>
      </c>
    </row>
    <row r="4410">
      <c r="F4410" t="inlineStr">
        <is>
          <t>8.16 kg/18 lbs</t>
        </is>
      </c>
    </row>
    <row r="4411">
      <c r="F4411" t="inlineStr">
        <is>
          <t>17.5" Expandable Brief</t>
        </is>
      </c>
    </row>
    <row r="4412">
      <c r="F4412" t="inlineStr">
        <is>
          <t>21" Rollaboard</t>
        </is>
      </c>
    </row>
    <row r="4413">
      <c r="F4413" t="inlineStr">
        <is>
          <t>22" Tri-Fold Garment Bag</t>
        </is>
      </c>
    </row>
    <row r="4414">
      <c r="F4414" t="inlineStr">
        <is>
          <t>23" Expandable Carry-on</t>
        </is>
      </c>
    </row>
    <row r="4415">
      <c r="F4415" t="inlineStr">
        <is>
          <t>23" Hardside Carry-on</t>
        </is>
      </c>
    </row>
    <row r="4416">
      <c r="F4416" t="inlineStr">
        <is>
          <t>32-34 A-B</t>
        </is>
      </c>
    </row>
    <row r="4417">
      <c r="F4417" t="inlineStr">
        <is>
          <t>32-34 C-D</t>
        </is>
      </c>
    </row>
    <row r="4418">
      <c r="F4418" t="inlineStr">
        <is>
          <t>32-34 DD-F</t>
        </is>
      </c>
    </row>
    <row r="4419">
      <c r="F4419" t="inlineStr">
        <is>
          <t>36-38 A-B</t>
        </is>
      </c>
    </row>
    <row r="4420">
      <c r="F4420" t="inlineStr">
        <is>
          <t>36-38 C-D</t>
        </is>
      </c>
    </row>
    <row r="4421">
      <c r="F4421" t="inlineStr">
        <is>
          <t>36-38 DD-F</t>
        </is>
      </c>
    </row>
    <row r="4422">
      <c r="F4422" t="inlineStr">
        <is>
          <t>40-42 A-B</t>
        </is>
      </c>
    </row>
    <row r="4423">
      <c r="F4423" t="inlineStr">
        <is>
          <t>40-42 C-D</t>
        </is>
      </c>
    </row>
    <row r="4424">
      <c r="F4424" t="inlineStr">
        <is>
          <t>40-42 DD-F</t>
        </is>
      </c>
    </row>
    <row r="4425">
      <c r="F4425" t="inlineStr">
        <is>
          <t>44-46 A-B</t>
        </is>
      </c>
    </row>
    <row r="4426">
      <c r="F4426" t="inlineStr">
        <is>
          <t>44-46 C-D</t>
        </is>
      </c>
    </row>
    <row r="4427">
      <c r="F4427" t="inlineStr">
        <is>
          <t>44-46 DD-F</t>
        </is>
      </c>
    </row>
    <row r="4428">
      <c r="F4428" t="inlineStr">
        <is>
          <t>29.5" Check-in Trunk</t>
        </is>
      </c>
    </row>
    <row r="4429">
      <c r="F4429" t="inlineStr">
        <is>
          <t>22" Carry-on Spinner</t>
        </is>
      </c>
    </row>
    <row r="4430">
      <c r="F4430" t="inlineStr">
        <is>
          <t>22" Expandable Carry-on</t>
        </is>
      </c>
    </row>
    <row r="4431">
      <c r="F4431" t="inlineStr">
        <is>
          <t>22" Continental Carry-on</t>
        </is>
      </c>
    </row>
    <row r="4432">
      <c r="F4432" t="inlineStr">
        <is>
          <t>22" International Carry-on</t>
        </is>
      </c>
    </row>
    <row r="4433">
      <c r="F4433" t="inlineStr">
        <is>
          <t>15620 - 14-14.5 34/35</t>
        </is>
      </c>
    </row>
    <row r="4434">
      <c r="F4434" t="inlineStr">
        <is>
          <t>3.5x3.5</t>
        </is>
      </c>
    </row>
    <row r="4435">
      <c r="F4435" t="inlineStr">
        <is>
          <t>8x9.5</t>
        </is>
      </c>
    </row>
    <row r="4436">
      <c r="F4436" t="inlineStr">
        <is>
          <t>2.5x4.5</t>
        </is>
      </c>
    </row>
    <row r="4437">
      <c r="F4437" t="inlineStr">
        <is>
          <t>7x13</t>
        </is>
      </c>
    </row>
    <row r="4438">
      <c r="F4438" t="inlineStr">
        <is>
          <t>05CT</t>
        </is>
      </c>
    </row>
    <row r="4439">
      <c r="F4439" t="inlineStr">
        <is>
          <t>0.60-0.69CT</t>
        </is>
      </c>
    </row>
    <row r="4440">
      <c r="F4440" t="inlineStr">
        <is>
          <t>12.25</t>
        </is>
      </c>
    </row>
    <row r="4441">
      <c r="F4441" t="inlineStr">
        <is>
          <t>EU 35 (US 5)</t>
        </is>
      </c>
    </row>
    <row r="4442">
      <c r="F4442" t="inlineStr">
        <is>
          <t>EU 39 (US 8.5)</t>
        </is>
      </c>
    </row>
    <row r="4443">
      <c r="F4443" t="inlineStr">
        <is>
          <t>EU 40 (US 9)</t>
        </is>
      </c>
    </row>
    <row r="4444">
      <c r="F4444" t="inlineStr">
        <is>
          <t>EU 41 (US 10)</t>
        </is>
      </c>
    </row>
    <row r="4445">
      <c r="F4445" t="inlineStr">
        <is>
          <t>EU 43 (US 12)</t>
        </is>
      </c>
    </row>
    <row r="4446">
      <c r="F4446" t="inlineStr">
        <is>
          <t>EU 44 (US 13)</t>
        </is>
      </c>
    </row>
    <row r="4447">
      <c r="F4447" t="inlineStr">
        <is>
          <t>Small Carry-on</t>
        </is>
      </c>
    </row>
    <row r="4448">
      <c r="F4448" t="inlineStr">
        <is>
          <t>Medium Carry-on</t>
        </is>
      </c>
    </row>
    <row r="4449">
      <c r="F4449" t="inlineStr">
        <is>
          <t>Check-in</t>
        </is>
      </c>
    </row>
    <row r="4450">
      <c r="F4450" t="inlineStr">
        <is>
          <t>Extra Large Check-in</t>
        </is>
      </c>
    </row>
    <row r="4451">
      <c r="F4451" t="inlineStr">
        <is>
          <t>Medium 2-Wheel Carry-on</t>
        </is>
      </c>
    </row>
    <row r="4452">
      <c r="F4452" t="inlineStr">
        <is>
          <t>Medium Front Pocket Carry-on</t>
        </is>
      </c>
    </row>
    <row r="4453">
      <c r="F4453" t="inlineStr">
        <is>
          <t>Small Softside Front Carry-on</t>
        </is>
      </c>
    </row>
    <row r="4454">
      <c r="F4454" t="inlineStr">
        <is>
          <t>Small Hardside Front Carry-on</t>
        </is>
      </c>
    </row>
    <row r="4455">
      <c r="F4455" t="inlineStr">
        <is>
          <t>Extra Large Hardside Check-in</t>
        </is>
      </c>
    </row>
    <row r="4456">
      <c r="F4456" t="inlineStr">
        <is>
          <t>Large Hardside Check-in</t>
        </is>
      </c>
    </row>
    <row r="4457">
      <c r="F4457" t="inlineStr">
        <is>
          <t>Hardside Medium Carry-on</t>
        </is>
      </c>
    </row>
    <row r="4458">
      <c r="F4458" t="inlineStr">
        <is>
          <t>Extra Large Softside Check-in</t>
        </is>
      </c>
    </row>
    <row r="4459">
      <c r="F4459" t="inlineStr">
        <is>
          <t>Large Softside Check-in</t>
        </is>
      </c>
    </row>
    <row r="4460">
      <c r="F4460" t="inlineStr">
        <is>
          <t>Softside Medium Carry-on</t>
        </is>
      </c>
    </row>
    <row r="4461">
      <c r="F4461" t="inlineStr">
        <is>
          <t>Softside Carry-on</t>
        </is>
      </c>
    </row>
    <row r="4462">
      <c r="F4462" t="inlineStr">
        <is>
          <t>International Carry-on</t>
        </is>
      </c>
    </row>
    <row r="4463">
      <c r="F4463" t="inlineStr">
        <is>
          <t>32 US/42 UK</t>
        </is>
      </c>
    </row>
    <row r="4464">
      <c r="F4464" t="inlineStr">
        <is>
          <t>34 US/44 UK</t>
        </is>
      </c>
    </row>
    <row r="4465">
      <c r="F4465" t="inlineStr">
        <is>
          <t>36 US/46 UK</t>
        </is>
      </c>
    </row>
    <row r="4466">
      <c r="F4466" t="inlineStr">
        <is>
          <t>38 US/48 UK</t>
        </is>
      </c>
    </row>
    <row r="4467">
      <c r="F4467" t="inlineStr">
        <is>
          <t>40 US/50UK</t>
        </is>
      </c>
    </row>
    <row r="4468">
      <c r="F4468" t="inlineStr">
        <is>
          <t>42 US/52 UK</t>
        </is>
      </c>
    </row>
    <row r="4469">
      <c r="F4469" t="inlineStr">
        <is>
          <t>44 US/54 UK</t>
        </is>
      </c>
    </row>
    <row r="4470">
      <c r="F4470" t="inlineStr">
        <is>
          <t>46 US/56 UK</t>
        </is>
      </c>
    </row>
    <row r="4471">
      <c r="F4471" t="inlineStr">
        <is>
          <t>48 US/58 UK</t>
        </is>
      </c>
    </row>
    <row r="4472">
      <c r="F4472" t="inlineStr">
        <is>
          <t>50 US/60 UK</t>
        </is>
      </c>
    </row>
    <row r="4473">
      <c r="F4473" t="inlineStr">
        <is>
          <t>00 US/0 UK</t>
        </is>
      </c>
    </row>
    <row r="4474">
      <c r="F4474" t="inlineStr">
        <is>
          <t>0 US/2 UK</t>
        </is>
      </c>
    </row>
    <row r="4475">
      <c r="F4475" t="inlineStr">
        <is>
          <t>2 US/4 UK</t>
        </is>
      </c>
    </row>
    <row r="4476">
      <c r="F4476" t="inlineStr">
        <is>
          <t>4 US/6 UK</t>
        </is>
      </c>
    </row>
    <row r="4477">
      <c r="F4477" t="inlineStr">
        <is>
          <t>6 US/8 UK</t>
        </is>
      </c>
    </row>
    <row r="4478">
      <c r="F4478" t="inlineStr">
        <is>
          <t>8 US/10 UK</t>
        </is>
      </c>
    </row>
    <row r="4479">
      <c r="F4479" t="inlineStr">
        <is>
          <t>10 US/12 UK</t>
        </is>
      </c>
    </row>
    <row r="4480">
      <c r="F4480" t="inlineStr">
        <is>
          <t>12 US/14 UK</t>
        </is>
      </c>
    </row>
    <row r="4481">
      <c r="F4481" t="inlineStr">
        <is>
          <t>14 US/16 UK</t>
        </is>
      </c>
    </row>
    <row r="4482">
      <c r="F4482" t="inlineStr">
        <is>
          <t>16 US/18 UK</t>
        </is>
      </c>
    </row>
    <row r="4483">
      <c r="F4483" t="inlineStr">
        <is>
          <t>US 10-2.5</t>
        </is>
      </c>
    </row>
    <row r="4484">
      <c r="F4484" t="inlineStr">
        <is>
          <t>US 3-6.5</t>
        </is>
      </c>
    </row>
    <row r="4485">
      <c r="F4485" t="inlineStr">
        <is>
          <t>7-14</t>
        </is>
      </c>
    </row>
    <row r="4486">
      <c r="F4486" t="inlineStr">
        <is>
          <t>Large Trunk Check-in</t>
        </is>
      </c>
    </row>
    <row r="4487">
      <c r="F4487" t="inlineStr">
        <is>
          <t>Small Mobile Office Carry-on</t>
        </is>
      </c>
    </row>
    <row r="4488">
      <c r="F4488" t="inlineStr">
        <is>
          <t>Medium Spinner Carry-on</t>
        </is>
      </c>
    </row>
    <row r="4489">
      <c r="F4489" t="inlineStr">
        <is>
          <t>25x84</t>
        </is>
      </c>
    </row>
    <row r="4490">
      <c r="F4490" t="inlineStr">
        <is>
          <t>25x96</t>
        </is>
      </c>
    </row>
    <row r="4491">
      <c r="F4491" t="inlineStr">
        <is>
          <t>25x108</t>
        </is>
      </c>
    </row>
    <row r="4492">
      <c r="F4492" t="inlineStr">
        <is>
          <t>25x120</t>
        </is>
      </c>
    </row>
    <row r="4493">
      <c r="F4493" t="inlineStr">
        <is>
          <t>84-160in</t>
        </is>
      </c>
    </row>
    <row r="4494">
      <c r="F4494" t="inlineStr">
        <is>
          <t>26x63</t>
        </is>
      </c>
    </row>
    <row r="4495">
      <c r="F4495" t="inlineStr">
        <is>
          <t>26x84</t>
        </is>
      </c>
    </row>
    <row r="4496">
      <c r="F4496" t="inlineStr">
        <is>
          <t>13Y-3</t>
        </is>
      </c>
    </row>
    <row r="4497">
      <c r="F4497" t="inlineStr">
        <is>
          <t>13Y-2</t>
        </is>
      </c>
    </row>
    <row r="4498">
      <c r="F4498" t="inlineStr">
        <is>
          <t>2.5-4.5</t>
        </is>
      </c>
    </row>
    <row r="4499">
      <c r="F4499" t="inlineStr">
        <is>
          <t>10Y-12Y</t>
        </is>
      </c>
    </row>
    <row r="4500">
      <c r="F4500" t="inlineStr">
        <is>
          <t>46 FR/ 14 US</t>
        </is>
      </c>
    </row>
    <row r="4501">
      <c r="F4501" t="inlineStr">
        <is>
          <t>42.5</t>
        </is>
      </c>
    </row>
    <row r="4502">
      <c r="F4502" t="inlineStr">
        <is>
          <t>39.5</t>
        </is>
      </c>
    </row>
    <row r="4503">
      <c r="F4503" t="inlineStr">
        <is>
          <t>Medium Carry-On Spinner</t>
        </is>
      </c>
    </row>
    <row r="4504">
      <c r="F4504" t="inlineStr">
        <is>
          <t>EU 38 (US 7.5)</t>
        </is>
      </c>
    </row>
    <row r="4505">
      <c r="F4505" t="inlineStr">
        <is>
          <t>EU 39 (US 8)</t>
        </is>
      </c>
    </row>
    <row r="4506">
      <c r="F4506" t="inlineStr">
        <is>
          <t>41.5</t>
        </is>
      </c>
    </row>
    <row r="4507">
      <c r="F4507" t="inlineStr">
        <is>
          <t>43.5</t>
        </is>
      </c>
    </row>
    <row r="4508">
      <c r="F4508" t="inlineStr">
        <is>
          <t>44.5</t>
        </is>
      </c>
    </row>
    <row r="4509">
      <c r="F4509" t="inlineStr">
        <is>
          <t>45.5</t>
        </is>
      </c>
    </row>
    <row r="4510">
      <c r="F4510" t="inlineStr">
        <is>
          <t>35.5</t>
        </is>
      </c>
    </row>
    <row r="4511">
      <c r="F4511" t="inlineStr">
        <is>
          <t>36.5</t>
        </is>
      </c>
    </row>
    <row r="4512">
      <c r="F4512" t="inlineStr">
        <is>
          <t>37.5</t>
        </is>
      </c>
    </row>
    <row r="4513">
      <c r="F4513" t="inlineStr">
        <is>
          <t>38.5</t>
        </is>
      </c>
    </row>
    <row r="4514">
      <c r="F4514" t="inlineStr">
        <is>
          <t>34.5</t>
        </is>
      </c>
    </row>
    <row r="4515">
      <c r="F4515" t="inlineStr">
        <is>
          <t>49</t>
        </is>
      </c>
    </row>
    <row r="4516">
      <c r="F4516" t="inlineStr">
        <is>
          <t>46.5</t>
        </is>
      </c>
    </row>
    <row r="4517">
      <c r="F4517" t="inlineStr">
        <is>
          <t>47.5</t>
        </is>
      </c>
    </row>
    <row r="4518">
      <c r="F4518" t="inlineStr">
        <is>
          <t>4I (18�24M) (Baby)</t>
        </is>
      </c>
    </row>
    <row r="4519">
      <c r="F4519" t="inlineStr">
        <is>
          <t>Medium Softside Check-in</t>
        </is>
      </c>
    </row>
    <row r="4520">
      <c r="F4520" t="inlineStr">
        <is>
          <t>Medium Hardside Check-in</t>
        </is>
      </c>
    </row>
    <row r="4521">
      <c r="F4521" t="inlineStr">
        <is>
          <t>Medium Glider</t>
        </is>
      </c>
    </row>
    <row r="4522">
      <c r="F4522" t="inlineStr">
        <is>
          <t>Carry On Front Pocket</t>
        </is>
      </c>
    </row>
    <row r="4523">
      <c r="F4523" t="inlineStr">
        <is>
          <t>Hardside Carry On</t>
        </is>
      </c>
    </row>
    <row r="4524">
      <c r="F4524" t="inlineStr">
        <is>
          <t>Quick Entry Pocket Carry-on</t>
        </is>
      </c>
    </row>
    <row r="4525">
      <c r="F4525" t="inlineStr">
        <is>
          <t>10 M</t>
        </is>
      </c>
    </row>
    <row r="4526">
      <c r="F4526" t="inlineStr">
        <is>
          <t>10 W</t>
        </is>
      </c>
    </row>
    <row r="4527">
      <c r="F4527" t="inlineStr">
        <is>
          <t>10.5 M</t>
        </is>
      </c>
    </row>
    <row r="4528">
      <c r="F4528" t="inlineStr">
        <is>
          <t>10.5 W</t>
        </is>
      </c>
    </row>
    <row r="4529">
      <c r="F4529" t="inlineStr">
        <is>
          <t>11 M</t>
        </is>
      </c>
    </row>
    <row r="4530">
      <c r="F4530" t="inlineStr">
        <is>
          <t>11 W</t>
        </is>
      </c>
    </row>
    <row r="4531">
      <c r="F4531" t="inlineStr">
        <is>
          <t>11.5 M</t>
        </is>
      </c>
    </row>
    <row r="4532">
      <c r="F4532" t="inlineStr">
        <is>
          <t>12 M</t>
        </is>
      </c>
    </row>
    <row r="4533">
      <c r="F4533" t="inlineStr">
        <is>
          <t>12 W</t>
        </is>
      </c>
    </row>
    <row r="4534">
      <c r="F4534" t="inlineStr">
        <is>
          <t>13 M</t>
        </is>
      </c>
    </row>
    <row r="4535">
      <c r="F4535" t="inlineStr">
        <is>
          <t>13 W</t>
        </is>
      </c>
    </row>
    <row r="4536">
      <c r="F4536" t="inlineStr">
        <is>
          <t>14 M</t>
        </is>
      </c>
    </row>
    <row r="4537">
      <c r="F4537" t="inlineStr">
        <is>
          <t>14 W</t>
        </is>
      </c>
    </row>
    <row r="4538">
      <c r="F4538" t="inlineStr">
        <is>
          <t>7 M</t>
        </is>
      </c>
    </row>
    <row r="4539">
      <c r="F4539" t="inlineStr">
        <is>
          <t>7.5 M</t>
        </is>
      </c>
    </row>
    <row r="4540">
      <c r="F4540" t="inlineStr">
        <is>
          <t>8 M</t>
        </is>
      </c>
    </row>
    <row r="4541">
      <c r="F4541" t="inlineStr">
        <is>
          <t>8.5 M</t>
        </is>
      </c>
    </row>
    <row r="4542">
      <c r="F4542" t="inlineStr">
        <is>
          <t>9 M</t>
        </is>
      </c>
    </row>
    <row r="4543">
      <c r="F4543" t="inlineStr">
        <is>
          <t>9 W</t>
        </is>
      </c>
    </row>
    <row r="4544">
      <c r="F4544" t="inlineStr">
        <is>
          <t>9.5 M</t>
        </is>
      </c>
    </row>
    <row r="4545">
      <c r="F4545" t="inlineStr">
        <is>
          <t>15 M</t>
        </is>
      </c>
    </row>
    <row r="4546">
      <c r="F4546" t="inlineStr">
        <is>
          <t>7 W</t>
        </is>
      </c>
    </row>
    <row r="4547">
      <c r="F4547" t="inlineStr">
        <is>
          <t>7.5 W</t>
        </is>
      </c>
    </row>
    <row r="4548">
      <c r="F4548" t="inlineStr">
        <is>
          <t>8 W</t>
        </is>
      </c>
    </row>
    <row r="4549">
      <c r="F4549" t="inlineStr">
        <is>
          <t>8.5 W</t>
        </is>
      </c>
    </row>
    <row r="4550">
      <c r="F4550" t="inlineStr">
        <is>
          <t>15 W</t>
        </is>
      </c>
    </row>
    <row r="4551">
      <c r="F4551" t="inlineStr">
        <is>
          <t>9.5 W</t>
        </is>
      </c>
    </row>
    <row r="4552">
      <c r="F4552" t="inlineStr">
        <is>
          <t>11.5 W</t>
        </is>
      </c>
    </row>
    <row r="4553">
      <c r="F4553" t="inlineStr">
        <is>
          <t>3 W</t>
        </is>
      </c>
    </row>
    <row r="4554">
      <c r="F4554" t="inlineStr">
        <is>
          <t>3.5 W</t>
        </is>
      </c>
    </row>
    <row r="4555">
      <c r="F4555" t="inlineStr">
        <is>
          <t>5.5 M</t>
        </is>
      </c>
    </row>
    <row r="4556">
      <c r="F4556" t="inlineStr">
        <is>
          <t>6 M</t>
        </is>
      </c>
    </row>
    <row r="4557">
      <c r="F4557" t="inlineStr">
        <is>
          <t>6 W</t>
        </is>
      </c>
    </row>
    <row r="4558">
      <c r="F4558" t="inlineStr">
        <is>
          <t>5 M</t>
        </is>
      </c>
    </row>
    <row r="4559">
      <c r="F4559" t="inlineStr">
        <is>
          <t>6.5 M</t>
        </is>
      </c>
    </row>
    <row r="4560">
      <c r="F4560" t="inlineStr">
        <is>
          <t>6.5 W</t>
        </is>
      </c>
    </row>
    <row r="4561">
      <c r="F4561" t="inlineStr">
        <is>
          <t>3 M</t>
        </is>
      </c>
    </row>
    <row r="4562">
      <c r="F4562" t="inlineStr">
        <is>
          <t>4 M</t>
        </is>
      </c>
    </row>
    <row r="4563">
      <c r="F4563" t="inlineStr">
        <is>
          <t>4.5 M</t>
        </is>
      </c>
    </row>
    <row r="4564">
      <c r="F4564" t="inlineStr">
        <is>
          <t>10 4E</t>
        </is>
      </c>
    </row>
    <row r="4565">
      <c r="F4565" t="inlineStr">
        <is>
          <t>10.5 4E</t>
        </is>
      </c>
    </row>
    <row r="4566">
      <c r="F4566" t="inlineStr">
        <is>
          <t>11.5 6E</t>
        </is>
      </c>
    </row>
    <row r="4567">
      <c r="F4567" t="inlineStr">
        <is>
          <t>12 6E</t>
        </is>
      </c>
    </row>
    <row r="4568">
      <c r="F4568" t="inlineStr">
        <is>
          <t>13 6E</t>
        </is>
      </c>
    </row>
    <row r="4569">
      <c r="F4569" t="inlineStr">
        <is>
          <t>14 4E</t>
        </is>
      </c>
    </row>
    <row r="4570">
      <c r="F4570" t="inlineStr">
        <is>
          <t>14 6E</t>
        </is>
      </c>
    </row>
    <row r="4571">
      <c r="F4571" t="inlineStr">
        <is>
          <t>2XL M</t>
        </is>
      </c>
    </row>
    <row r="4572">
      <c r="F4572" t="inlineStr">
        <is>
          <t>3XL M</t>
        </is>
      </c>
    </row>
    <row r="4573">
      <c r="F4573" t="inlineStr">
        <is>
          <t>4XL M</t>
        </is>
      </c>
    </row>
    <row r="4574">
      <c r="F4574" t="inlineStr">
        <is>
          <t>LG M</t>
        </is>
      </c>
    </row>
    <row r="4575">
      <c r="F4575" t="inlineStr">
        <is>
          <t>MED M</t>
        </is>
      </c>
    </row>
    <row r="4576">
      <c r="F4576" t="inlineStr">
        <is>
          <t>SM M</t>
        </is>
      </c>
    </row>
    <row r="4577">
      <c r="F4577" t="inlineStr">
        <is>
          <t>XL M</t>
        </is>
      </c>
    </row>
    <row r="4578">
      <c r="F4578" t="inlineStr">
        <is>
          <t>XSM M</t>
        </is>
      </c>
    </row>
    <row r="4579">
      <c r="F4579" t="inlineStr">
        <is>
          <t>5 W</t>
        </is>
      </c>
    </row>
    <row r="4580">
      <c r="F4580" t="inlineStr">
        <is>
          <t>5.5 W</t>
        </is>
      </c>
    </row>
    <row r="4581">
      <c r="F4581" t="inlineStr">
        <is>
          <t>15 4E</t>
        </is>
      </c>
    </row>
    <row r="4582">
      <c r="F4582" t="inlineStr">
        <is>
          <t>15 6E</t>
        </is>
      </c>
    </row>
    <row r="4583">
      <c r="F4583" t="inlineStr">
        <is>
          <t>16 6E</t>
        </is>
      </c>
    </row>
    <row r="4584">
      <c r="F4584" t="inlineStr">
        <is>
          <t>7.5 4E</t>
        </is>
      </c>
    </row>
    <row r="4585">
      <c r="F4585" t="inlineStr">
        <is>
          <t>8 4E</t>
        </is>
      </c>
    </row>
    <row r="4586">
      <c r="F4586" t="inlineStr">
        <is>
          <t>8 6E</t>
        </is>
      </c>
    </row>
    <row r="4587">
      <c r="F4587" t="inlineStr">
        <is>
          <t>8.5 4E</t>
        </is>
      </c>
    </row>
    <row r="4588">
      <c r="F4588" t="inlineStr">
        <is>
          <t>8.5 6E</t>
        </is>
      </c>
    </row>
    <row r="4589">
      <c r="F4589" t="inlineStr">
        <is>
          <t>9 4E</t>
        </is>
      </c>
    </row>
    <row r="4590">
      <c r="F4590" t="inlineStr">
        <is>
          <t>9 6E</t>
        </is>
      </c>
    </row>
    <row r="4591">
      <c r="F4591" t="inlineStr">
        <is>
          <t>9.5 4E</t>
        </is>
      </c>
    </row>
    <row r="4592">
      <c r="F4592" t="inlineStr">
        <is>
          <t>12.5 M</t>
        </is>
      </c>
    </row>
    <row r="4593">
      <c r="F4593" t="inlineStr">
        <is>
          <t>12.5 W</t>
        </is>
      </c>
    </row>
    <row r="4594">
      <c r="F4594" t="inlineStr">
        <is>
          <t>10 6E</t>
        </is>
      </c>
    </row>
    <row r="4595">
      <c r="F4595" t="inlineStr">
        <is>
          <t>10.5 2E</t>
        </is>
      </c>
    </row>
    <row r="4596">
      <c r="F4596" t="inlineStr">
        <is>
          <t>10.5 6E</t>
        </is>
      </c>
    </row>
    <row r="4597">
      <c r="F4597" t="inlineStr">
        <is>
          <t>11 2E</t>
        </is>
      </c>
    </row>
    <row r="4598">
      <c r="F4598" t="inlineStr">
        <is>
          <t>11 4E</t>
        </is>
      </c>
    </row>
    <row r="4599">
      <c r="F4599" t="inlineStr">
        <is>
          <t>11 6E</t>
        </is>
      </c>
    </row>
    <row r="4600">
      <c r="F4600" t="inlineStr">
        <is>
          <t>11.5 2E</t>
        </is>
      </c>
    </row>
    <row r="4601">
      <c r="F4601" t="inlineStr">
        <is>
          <t>11.5 4E</t>
        </is>
      </c>
    </row>
    <row r="4602">
      <c r="F4602" t="inlineStr">
        <is>
          <t>12 2E</t>
        </is>
      </c>
    </row>
    <row r="4603">
      <c r="F4603" t="inlineStr">
        <is>
          <t>12 4E</t>
        </is>
      </c>
    </row>
    <row r="4604">
      <c r="F4604" t="inlineStr">
        <is>
          <t>13 2E</t>
        </is>
      </c>
    </row>
    <row r="4605">
      <c r="F4605" t="inlineStr">
        <is>
          <t>13 4E</t>
        </is>
      </c>
    </row>
    <row r="4606">
      <c r="F4606" t="inlineStr">
        <is>
          <t>14 2E</t>
        </is>
      </c>
    </row>
    <row r="4607">
      <c r="F4607" t="inlineStr">
        <is>
          <t>15 2E</t>
        </is>
      </c>
    </row>
    <row r="4608">
      <c r="F4608" t="inlineStr">
        <is>
          <t>16 2E</t>
        </is>
      </c>
    </row>
    <row r="4609">
      <c r="F4609" t="inlineStr">
        <is>
          <t>16 4E</t>
        </is>
      </c>
    </row>
    <row r="4610">
      <c r="F4610" t="inlineStr">
        <is>
          <t>17 2E</t>
        </is>
      </c>
    </row>
    <row r="4611">
      <c r="F4611" t="inlineStr">
        <is>
          <t>17 4E</t>
        </is>
      </c>
    </row>
    <row r="4612">
      <c r="F4612" t="inlineStr">
        <is>
          <t>17 6E</t>
        </is>
      </c>
    </row>
    <row r="4613">
      <c r="F4613" t="inlineStr">
        <is>
          <t>18 2E</t>
        </is>
      </c>
    </row>
    <row r="4614">
      <c r="F4614" t="inlineStr">
        <is>
          <t>18 4E</t>
        </is>
      </c>
    </row>
    <row r="4615">
      <c r="F4615" t="inlineStr">
        <is>
          <t>18 6E</t>
        </is>
      </c>
    </row>
    <row r="4616">
      <c r="F4616" t="inlineStr">
        <is>
          <t>19 2E</t>
        </is>
      </c>
    </row>
    <row r="4617">
      <c r="F4617" t="inlineStr">
        <is>
          <t>19 4E</t>
        </is>
      </c>
    </row>
    <row r="4618">
      <c r="F4618" t="inlineStr">
        <is>
          <t>19 6E</t>
        </is>
      </c>
    </row>
    <row r="4619">
      <c r="F4619" t="inlineStr">
        <is>
          <t>20 2E</t>
        </is>
      </c>
    </row>
    <row r="4620">
      <c r="F4620" t="inlineStr">
        <is>
          <t>20 4E</t>
        </is>
      </c>
    </row>
    <row r="4621">
      <c r="F4621" t="inlineStr">
        <is>
          <t>20 6E</t>
        </is>
      </c>
    </row>
    <row r="4622">
      <c r="F4622" t="inlineStr">
        <is>
          <t>8 2E</t>
        </is>
      </c>
    </row>
    <row r="4623">
      <c r="F4623" t="inlineStr">
        <is>
          <t>8.5 2E</t>
        </is>
      </c>
    </row>
    <row r="4624">
      <c r="F4624" t="inlineStr">
        <is>
          <t>9 2E</t>
        </is>
      </c>
    </row>
    <row r="4625">
      <c r="F4625" t="inlineStr">
        <is>
          <t>9.5 2E</t>
        </is>
      </c>
    </row>
    <row r="4626">
      <c r="F4626" t="inlineStr">
        <is>
          <t>9.5 6E</t>
        </is>
      </c>
    </row>
    <row r="4627">
      <c r="F4627" t="inlineStr">
        <is>
          <t>10 2E</t>
        </is>
      </c>
    </row>
    <row r="4628">
      <c r="F4628" t="inlineStr">
        <is>
          <t>12.5 4E</t>
        </is>
      </c>
    </row>
    <row r="4629">
      <c r="F4629" t="inlineStr">
        <is>
          <t>12.5 6E</t>
        </is>
      </c>
    </row>
    <row r="4630">
      <c r="F4630" t="inlineStr">
        <is>
          <t>10 D</t>
        </is>
      </c>
    </row>
    <row r="4631">
      <c r="F4631" t="inlineStr">
        <is>
          <t>10.5 D</t>
        </is>
      </c>
    </row>
    <row r="4632">
      <c r="F4632" t="inlineStr">
        <is>
          <t>11 D</t>
        </is>
      </c>
    </row>
    <row r="4633">
      <c r="F4633" t="inlineStr">
        <is>
          <t>11.5 D</t>
        </is>
      </c>
    </row>
    <row r="4634">
      <c r="F4634" t="inlineStr">
        <is>
          <t>12 D</t>
        </is>
      </c>
    </row>
    <row r="4635">
      <c r="F4635" t="inlineStr">
        <is>
          <t>13 D</t>
        </is>
      </c>
    </row>
    <row r="4636">
      <c r="F4636" t="inlineStr">
        <is>
          <t>14 D</t>
        </is>
      </c>
    </row>
    <row r="4637">
      <c r="F4637" t="inlineStr">
        <is>
          <t>15 D</t>
        </is>
      </c>
    </row>
    <row r="4638">
      <c r="F4638" t="inlineStr">
        <is>
          <t>7 2E</t>
        </is>
      </c>
    </row>
    <row r="4639">
      <c r="F4639" t="inlineStr">
        <is>
          <t>7.5 2E</t>
        </is>
      </c>
    </row>
    <row r="4640">
      <c r="F4640" t="inlineStr">
        <is>
          <t>8 D</t>
        </is>
      </c>
    </row>
    <row r="4641">
      <c r="F4641" t="inlineStr">
        <is>
          <t>8.5 D</t>
        </is>
      </c>
    </row>
    <row r="4642">
      <c r="F4642" t="inlineStr">
        <is>
          <t>9 D</t>
        </is>
      </c>
    </row>
    <row r="4643">
      <c r="F4643" t="inlineStr">
        <is>
          <t>9.5 D</t>
        </is>
      </c>
    </row>
    <row r="4644">
      <c r="F4644" t="inlineStr">
        <is>
          <t>7 4E</t>
        </is>
      </c>
    </row>
    <row r="4645">
      <c r="F4645" t="inlineStr">
        <is>
          <t>7.5 6E</t>
        </is>
      </c>
    </row>
    <row r="4646">
      <c r="F4646" t="inlineStr">
        <is>
          <t>7 6E</t>
        </is>
      </c>
    </row>
    <row r="4647">
      <c r="F4647" t="inlineStr">
        <is>
          <t>7 D</t>
        </is>
      </c>
    </row>
    <row r="4648">
      <c r="F4648" t="inlineStr">
        <is>
          <t>7.5 D</t>
        </is>
      </c>
    </row>
    <row r="4649">
      <c r="F4649" t="inlineStr">
        <is>
          <t>6 2E</t>
        </is>
      </c>
    </row>
    <row r="4650">
      <c r="F4650" t="inlineStr">
        <is>
          <t>6 D</t>
        </is>
      </c>
    </row>
    <row r="4651">
      <c r="F4651" t="inlineStr">
        <is>
          <t>6.5 D</t>
        </is>
      </c>
    </row>
    <row r="4652">
      <c r="F4652" t="inlineStr">
        <is>
          <t>6.5 2E</t>
        </is>
      </c>
    </row>
    <row r="4653">
      <c r="F4653" t="inlineStr">
        <is>
          <t>4 W</t>
        </is>
      </c>
    </row>
    <row r="4654">
      <c r="F4654" t="inlineStr">
        <is>
          <t>16 D</t>
        </is>
      </c>
    </row>
    <row r="4655">
      <c r="F4655" t="inlineStr">
        <is>
          <t>17 D</t>
        </is>
      </c>
    </row>
    <row r="4656">
      <c r="F4656" t="inlineStr">
        <is>
          <t>18 D</t>
        </is>
      </c>
    </row>
    <row r="4657">
      <c r="F4657" t="inlineStr">
        <is>
          <t>19 D</t>
        </is>
      </c>
    </row>
    <row r="4658">
      <c r="F4658" t="inlineStr">
        <is>
          <t>20 D</t>
        </is>
      </c>
    </row>
    <row r="4659">
      <c r="F4659" t="inlineStr">
        <is>
          <t>12.5 D</t>
        </is>
      </c>
    </row>
    <row r="4660">
      <c r="F4660" t="inlineStr">
        <is>
          <t>11 B</t>
        </is>
      </c>
    </row>
    <row r="4661">
      <c r="F4661" t="inlineStr">
        <is>
          <t>5 B</t>
        </is>
      </c>
    </row>
    <row r="4662">
      <c r="F4662" t="inlineStr">
        <is>
          <t>5 D</t>
        </is>
      </c>
    </row>
    <row r="4663">
      <c r="F4663" t="inlineStr">
        <is>
          <t>5.5 B</t>
        </is>
      </c>
    </row>
    <row r="4664">
      <c r="F4664" t="inlineStr">
        <is>
          <t>5.5 D</t>
        </is>
      </c>
    </row>
    <row r="4665">
      <c r="F4665" t="inlineStr">
        <is>
          <t>6 B</t>
        </is>
      </c>
    </row>
    <row r="4666">
      <c r="F4666" t="inlineStr">
        <is>
          <t>6.5 B</t>
        </is>
      </c>
    </row>
    <row r="4667">
      <c r="F4667" t="inlineStr">
        <is>
          <t>10 B</t>
        </is>
      </c>
    </row>
    <row r="4668">
      <c r="F4668" t="inlineStr">
        <is>
          <t>7.5 B</t>
        </is>
      </c>
    </row>
    <row r="4669">
      <c r="F4669" t="inlineStr">
        <is>
          <t>8 B</t>
        </is>
      </c>
    </row>
    <row r="4670">
      <c r="F4670" t="inlineStr">
        <is>
          <t>8.5 B</t>
        </is>
      </c>
    </row>
    <row r="4671">
      <c r="F4671" t="inlineStr">
        <is>
          <t>9 B</t>
        </is>
      </c>
    </row>
    <row r="4672">
      <c r="F4672" t="inlineStr">
        <is>
          <t>9.5 B</t>
        </is>
      </c>
    </row>
    <row r="4673">
      <c r="F4673" t="inlineStr">
        <is>
          <t>7 B</t>
        </is>
      </c>
    </row>
    <row r="4674">
      <c r="F4674" t="inlineStr">
        <is>
          <t>12.5 2E</t>
        </is>
      </c>
    </row>
    <row r="4675">
      <c r="F4675" t="inlineStr">
        <is>
          <t>16 M</t>
        </is>
      </c>
    </row>
    <row r="4676">
      <c r="F4676" t="inlineStr">
        <is>
          <t>17 M</t>
        </is>
      </c>
    </row>
    <row r="4677">
      <c r="F4677" t="inlineStr">
        <is>
          <t>17 W</t>
        </is>
      </c>
    </row>
    <row r="4678">
      <c r="F4678" t="inlineStr">
        <is>
          <t>18 M</t>
        </is>
      </c>
    </row>
    <row r="4679">
      <c r="F4679" t="inlineStr">
        <is>
          <t>18 W</t>
        </is>
      </c>
    </row>
    <row r="4680">
      <c r="F4680" t="inlineStr">
        <is>
          <t>4.5 W</t>
        </is>
      </c>
    </row>
    <row r="4681">
      <c r="F4681" t="inlineStr">
        <is>
          <t>0.30CT</t>
        </is>
      </c>
    </row>
    <row r="4682">
      <c r="F4682" t="inlineStr">
        <is>
          <t>0.30-0.39CT</t>
        </is>
      </c>
    </row>
    <row r="4683">
      <c r="F4683" t="inlineStr">
        <is>
          <t>08CT</t>
        </is>
      </c>
    </row>
    <row r="4684">
      <c r="F4684" t="inlineStr">
        <is>
          <t>6 US / 39 FR</t>
        </is>
      </c>
    </row>
    <row r="4685">
      <c r="F4685" t="inlineStr">
        <is>
          <t>7 US / 40 FR</t>
        </is>
      </c>
    </row>
    <row r="4686">
      <c r="F4686" t="inlineStr">
        <is>
          <t>8 US / 41 FR</t>
        </is>
      </c>
    </row>
    <row r="4687">
      <c r="F4687" t="inlineStr">
        <is>
          <t>9 US / 42 FR</t>
        </is>
      </c>
    </row>
    <row r="4688">
      <c r="F4688" t="inlineStr">
        <is>
          <t>10 US / 43 FR</t>
        </is>
      </c>
    </row>
    <row r="4689">
      <c r="F4689" t="inlineStr">
        <is>
          <t>11 US / 44 FR</t>
        </is>
      </c>
    </row>
    <row r="4690">
      <c r="F4690" t="inlineStr">
        <is>
          <t>12 US / 45 FR</t>
        </is>
      </c>
    </row>
    <row r="4691">
      <c r="F4691" t="inlineStr">
        <is>
          <t>13 US / 46 FR</t>
        </is>
      </c>
    </row>
    <row r="4692">
      <c r="F4692" t="inlineStr">
        <is>
          <t>3X3</t>
        </is>
      </c>
    </row>
    <row r="4693">
      <c r="F4693" t="inlineStr">
        <is>
          <t>30 O</t>
        </is>
      </c>
    </row>
    <row r="4694">
      <c r="F4694" t="inlineStr">
        <is>
          <t>30 N</t>
        </is>
      </c>
    </row>
    <row r="4695">
      <c r="F4695" t="inlineStr">
        <is>
          <t>Slim</t>
        </is>
      </c>
    </row>
    <row r="4696">
      <c r="F4696" t="inlineStr">
        <is>
          <t>Super Slim</t>
        </is>
      </c>
    </row>
    <row r="4697">
      <c r="F4697" t="inlineStr">
        <is>
          <t>Extra Wide</t>
        </is>
      </c>
    </row>
    <row r="4698">
      <c r="F4698" t="inlineStr">
        <is>
          <t>13SS</t>
        </is>
      </c>
    </row>
    <row r="4699">
      <c r="F4699" t="inlineStr">
        <is>
          <t>10G</t>
        </is>
      </c>
    </row>
    <row r="4700">
      <c r="F4700" t="inlineStr">
        <is>
          <t>10F</t>
        </is>
      </c>
    </row>
    <row r="4701">
      <c r="F4701" t="inlineStr">
        <is>
          <t>XXS - M</t>
        </is>
      </c>
    </row>
    <row r="4702">
      <c r="F4702" t="inlineStr">
        <is>
          <t>M - XXL</t>
        </is>
      </c>
    </row>
    <row r="4703">
      <c r="F4703" t="inlineStr">
        <is>
          <t>25- Quart</t>
        </is>
      </c>
    </row>
    <row r="4704">
      <c r="F4704" t="inlineStr">
        <is>
          <t>45- Quart</t>
        </is>
      </c>
    </row>
    <row r="4705">
      <c r="F4705" t="inlineStr">
        <is>
          <t>55- Quart</t>
        </is>
      </c>
    </row>
    <row r="4706">
      <c r="F4706" t="inlineStr">
        <is>
          <t>65- Quart</t>
        </is>
      </c>
    </row>
    <row r="4707">
      <c r="F4707" t="inlineStr">
        <is>
          <t>85- Quart</t>
        </is>
      </c>
    </row>
    <row r="4708">
      <c r="F4708" t="inlineStr">
        <is>
          <t>120- Quart</t>
        </is>
      </c>
    </row>
    <row r="4709">
      <c r="F4709" t="inlineStr">
        <is>
          <t>Commercial 1750</t>
        </is>
      </c>
    </row>
    <row r="4710">
      <c r="F4710" t="inlineStr">
        <is>
          <t>Commercial 1250</t>
        </is>
      </c>
    </row>
    <row r="4711">
      <c r="F4711" t="inlineStr">
        <is>
          <t>Commercial 2450</t>
        </is>
      </c>
    </row>
    <row r="4712">
      <c r="F4712" t="inlineStr">
        <is>
          <t>17.3</t>
        </is>
      </c>
    </row>
    <row r="4713">
      <c r="F4713" t="inlineStr">
        <is>
          <t>15.5 US / 45.5 EU</t>
        </is>
      </c>
    </row>
    <row r="4714">
      <c r="F4714" t="inlineStr">
        <is>
          <t>16 US / 46 EU</t>
        </is>
      </c>
    </row>
    <row r="4715">
      <c r="F4715" t="inlineStr">
        <is>
          <t>13 US/46 EU</t>
        </is>
      </c>
    </row>
    <row r="4716">
      <c r="F4716" t="inlineStr">
        <is>
          <t>55 cm / 22 in</t>
        </is>
      </c>
    </row>
    <row r="4717">
      <c r="F4717" t="inlineStr">
        <is>
          <t>256MB</t>
        </is>
      </c>
    </row>
    <row r="4718">
      <c r="F4718" t="inlineStr">
        <is>
          <t>512MB</t>
        </is>
      </c>
    </row>
    <row r="4719">
      <c r="F4719" t="inlineStr">
        <is>
          <t>1GB</t>
        </is>
      </c>
    </row>
    <row r="4720">
      <c r="F4720" t="inlineStr">
        <is>
          <t>4GB</t>
        </is>
      </c>
    </row>
    <row r="4721">
      <c r="F4721" t="inlineStr">
        <is>
          <t>6GB</t>
        </is>
      </c>
    </row>
    <row r="4722">
      <c r="F4722" t="inlineStr">
        <is>
          <t>8GB</t>
        </is>
      </c>
    </row>
    <row r="4723">
      <c r="F4723" t="inlineStr">
        <is>
          <t>16GB</t>
        </is>
      </c>
    </row>
    <row r="4724">
      <c r="F4724" t="inlineStr">
        <is>
          <t>32GB</t>
        </is>
      </c>
    </row>
    <row r="4725">
      <c r="F4725" t="inlineStr">
        <is>
          <t>64GB</t>
        </is>
      </c>
    </row>
    <row r="4726">
      <c r="F4726" t="inlineStr">
        <is>
          <t>128GB</t>
        </is>
      </c>
    </row>
    <row r="4727">
      <c r="F4727" t="inlineStr">
        <is>
          <t>256GB</t>
        </is>
      </c>
    </row>
    <row r="4728">
      <c r="F4728" t="inlineStr">
        <is>
          <t>512GB</t>
        </is>
      </c>
    </row>
    <row r="4729">
      <c r="F4729" t="inlineStr">
        <is>
          <t>1TB</t>
        </is>
      </c>
    </row>
    <row r="4730">
      <c r="F4730" t="inlineStr">
        <is>
          <t>2TB</t>
        </is>
      </c>
    </row>
    <row r="4731">
      <c r="F4731" t="inlineStr">
        <is>
          <t>51</t>
        </is>
      </c>
    </row>
    <row r="4732">
      <c r="F4732" t="inlineStr">
        <is>
          <t>53</t>
        </is>
      </c>
    </row>
    <row r="4733">
      <c r="F4733" t="inlineStr">
        <is>
          <t>57</t>
        </is>
      </c>
    </row>
    <row r="4734">
      <c r="F4734" t="inlineStr">
        <is>
          <t>59</t>
        </is>
      </c>
    </row>
    <row r="4735">
      <c r="F4735" t="inlineStr">
        <is>
          <t>61</t>
        </is>
      </c>
    </row>
    <row r="4736">
      <c r="F4736" t="inlineStr">
        <is>
          <t>4 oz</t>
        </is>
      </c>
    </row>
    <row r="4737">
      <c r="F4737" t="inlineStr">
        <is>
          <t>16 oz</t>
        </is>
      </c>
    </row>
    <row r="4738">
      <c r="F4738" t="inlineStr">
        <is>
          <t>32 oz</t>
        </is>
      </c>
    </row>
    <row r="4739">
      <c r="F4739" t="inlineStr">
        <is>
          <t>64 oz</t>
        </is>
      </c>
    </row>
    <row r="4740">
      <c r="F4740" t="inlineStr">
        <is>
          <t>129 oz</t>
        </is>
      </c>
    </row>
    <row r="4741">
      <c r="F4741" t="inlineStr">
        <is>
          <t>iPhone 17</t>
        </is>
      </c>
    </row>
    <row r="4742">
      <c r="F4742" t="inlineStr">
        <is>
          <t>iPhone 17 Air</t>
        </is>
      </c>
    </row>
    <row r="4743">
      <c r="F4743" t="inlineStr">
        <is>
          <t>iPhone 17 Pro</t>
        </is>
      </c>
    </row>
    <row r="4744">
      <c r="F4744" t="inlineStr">
        <is>
          <t>iPhone 17 Pro Max</t>
        </is>
      </c>
    </row>
    <row r="4745">
      <c r="F4745" t="inlineStr">
        <is>
          <t>iPhone 16</t>
        </is>
      </c>
    </row>
    <row r="4746">
      <c r="F4746" t="inlineStr">
        <is>
          <t>iPhone 16 Plus</t>
        </is>
      </c>
    </row>
    <row r="4747">
      <c r="F4747" t="inlineStr">
        <is>
          <t>iPhone 16 Pro</t>
        </is>
      </c>
    </row>
    <row r="4748">
      <c r="F4748" t="inlineStr">
        <is>
          <t>iPhone 16 Pro Max</t>
        </is>
      </c>
    </row>
    <row r="4749">
      <c r="F4749" t="inlineStr">
        <is>
          <t>iPhone 15</t>
        </is>
      </c>
    </row>
    <row r="4750">
      <c r="F4750" t="inlineStr">
        <is>
          <t>iPhone 15 Plus</t>
        </is>
      </c>
    </row>
    <row r="4751">
      <c r="F4751" t="inlineStr">
        <is>
          <t>iPhone 15 Pro</t>
        </is>
      </c>
    </row>
    <row r="4752">
      <c r="F4752" t="inlineStr">
        <is>
          <t>iPhone 15 Pro Max</t>
        </is>
      </c>
    </row>
    <row r="4753">
      <c r="F4753" t="inlineStr">
        <is>
          <t>Samsung S25</t>
        </is>
      </c>
    </row>
    <row r="4754">
      <c r="F4754" t="inlineStr">
        <is>
          <t>Samsung S25 Plus</t>
        </is>
      </c>
    </row>
    <row r="4755">
      <c r="F4755" t="inlineStr">
        <is>
          <t>Samsung S25 Ultra</t>
        </is>
      </c>
    </row>
    <row r="4756">
      <c r="F4756" t="inlineStr">
        <is>
          <t>Samsung S25 Edge</t>
        </is>
      </c>
    </row>
    <row r="4757">
      <c r="F4757" t="inlineStr">
        <is>
          <t>4 Wide</t>
        </is>
      </c>
    </row>
    <row r="4758">
      <c r="F4758" t="inlineStr">
        <is>
          <t>4.5 Wide</t>
        </is>
      </c>
    </row>
    <row r="4759">
      <c r="F4759" t="inlineStr">
        <is>
          <t>5 Wide</t>
        </is>
      </c>
    </row>
    <row r="4760">
      <c r="F4760" t="inlineStr">
        <is>
          <t>5.5 Wide</t>
        </is>
      </c>
    </row>
    <row r="4761">
      <c r="F4761" t="inlineStr">
        <is>
          <t>6 Wide</t>
        </is>
      </c>
    </row>
    <row r="4762">
      <c r="F4762" t="inlineStr">
        <is>
          <t>6.5 Wide</t>
        </is>
      </c>
    </row>
    <row r="4763">
      <c r="F4763" t="inlineStr">
        <is>
          <t>7 Wide</t>
        </is>
      </c>
    </row>
    <row r="4764">
      <c r="F4764" t="inlineStr">
        <is>
          <t>7.5 Wide</t>
        </is>
      </c>
    </row>
    <row r="4765">
      <c r="F4765" t="inlineStr">
        <is>
          <t>8 Wide</t>
        </is>
      </c>
    </row>
    <row r="4766">
      <c r="F4766" t="inlineStr">
        <is>
          <t>8.5 Wide</t>
        </is>
      </c>
    </row>
    <row r="4767">
      <c r="F4767" t="inlineStr">
        <is>
          <t>9 Wide</t>
        </is>
      </c>
    </row>
    <row r="4768">
      <c r="F4768" t="inlineStr">
        <is>
          <t>9.5 Wide</t>
        </is>
      </c>
    </row>
    <row r="4769">
      <c r="F4769" t="inlineStr">
        <is>
          <t>10 Wide</t>
        </is>
      </c>
    </row>
    <row r="4770">
      <c r="F4770" t="inlineStr">
        <is>
          <t>10.5 Wide</t>
        </is>
      </c>
    </row>
    <row r="4771">
      <c r="F4771" t="inlineStr">
        <is>
          <t>11 Wide</t>
        </is>
      </c>
    </row>
    <row r="4772">
      <c r="F4772" t="inlineStr">
        <is>
          <t>11.5 Wide</t>
        </is>
      </c>
    </row>
    <row r="4773">
      <c r="F4773" t="inlineStr">
        <is>
          <t>12 Wide</t>
        </is>
      </c>
    </row>
    <row r="4774">
      <c r="F4774" t="inlineStr">
        <is>
          <t>12.5 Wide</t>
        </is>
      </c>
    </row>
    <row r="4775">
      <c r="F4775" t="inlineStr">
        <is>
          <t>13 Wide</t>
        </is>
      </c>
    </row>
    <row r="4776">
      <c r="F4776" t="inlineStr">
        <is>
          <t>No Size</t>
        </is>
      </c>
    </row>
    <row r="4777">
      <c r="F4777" t="inlineStr">
        <is>
          <t>35- Quart</t>
        </is>
      </c>
    </row>
    <row r="4778">
      <c r="F4778" t="inlineStr">
        <is>
          <t>33 oz</t>
        </is>
      </c>
    </row>
    <row r="4779">
      <c r="F4779" t="inlineStr">
        <is>
          <t>9.5 oz</t>
        </is>
      </c>
    </row>
    <row r="4780">
      <c r="F4780" t="inlineStr">
        <is>
          <t>165 ml</t>
        </is>
      </c>
    </row>
    <row r="4781">
      <c r="F4781" t="inlineStr">
        <is>
          <t>17.5 US/50.5 EU</t>
        </is>
      </c>
    </row>
    <row r="4782">
      <c r="F4782" t="inlineStr">
        <is>
          <t>18 US/51�EU</t>
        </is>
      </c>
    </row>
    <row r="4783">
      <c r="F4783" t="inlineStr">
        <is>
          <t>6 US/39 EU</t>
        </is>
      </c>
    </row>
    <row r="4784">
      <c r="F4784" t="inlineStr">
        <is>
          <t>6.5 US/39.5 EU</t>
        </is>
      </c>
    </row>
    <row r="4785">
      <c r="F4785" t="inlineStr">
        <is>
          <t>7 US/40 EU</t>
        </is>
      </c>
    </row>
    <row r="4786">
      <c r="F4786" t="inlineStr">
        <is>
          <t>7.5 US/40.5 EU</t>
        </is>
      </c>
    </row>
    <row r="4787">
      <c r="F4787" t="inlineStr">
        <is>
          <t>8 US/41 EU</t>
        </is>
      </c>
    </row>
    <row r="4788">
      <c r="F4788" t="inlineStr">
        <is>
          <t>8.5 US/41.5 EU</t>
        </is>
      </c>
    </row>
    <row r="4789">
      <c r="F4789" t="inlineStr">
        <is>
          <t>9 US/42 EU</t>
        </is>
      </c>
    </row>
    <row r="4790">
      <c r="F4790" t="inlineStr">
        <is>
          <t>9.5 US/42.5 EU</t>
        </is>
      </c>
    </row>
    <row r="4791">
      <c r="F4791" t="inlineStr">
        <is>
          <t>10 US/43 EU</t>
        </is>
      </c>
    </row>
    <row r="4792">
      <c r="F4792" t="inlineStr">
        <is>
          <t>10.5 US/43.5 EU</t>
        </is>
      </c>
    </row>
    <row r="4793">
      <c r="F4793" t="inlineStr">
        <is>
          <t>11 US/44 EU</t>
        </is>
      </c>
    </row>
    <row r="4794">
      <c r="F4794" t="inlineStr">
        <is>
          <t>11.5 US/44.5 EU</t>
        </is>
      </c>
    </row>
    <row r="4795">
      <c r="F4795" t="inlineStr">
        <is>
          <t>12 US/45 EU</t>
        </is>
      </c>
    </row>
    <row r="4796">
      <c r="F4796" t="inlineStr">
        <is>
          <t>12.5 US/45.5 EU</t>
        </is>
      </c>
    </row>
    <row r="4797">
      <c r="F4797" t="inlineStr">
        <is>
          <t>13.5 US/46.5 EU</t>
        </is>
      </c>
    </row>
    <row r="4798">
      <c r="F4798" t="inlineStr">
        <is>
          <t>14 US/47 EU</t>
        </is>
      </c>
    </row>
    <row r="4799">
      <c r="F4799" t="inlineStr">
        <is>
          <t>14.5 US/47.5� EU</t>
        </is>
      </c>
    </row>
    <row r="4800">
      <c r="F4800" t="inlineStr">
        <is>
          <t>15 US/48 EU</t>
        </is>
      </c>
    </row>
    <row r="4801">
      <c r="F4801" t="inlineStr">
        <is>
          <t>15.5 US/48.5 EU</t>
        </is>
      </c>
    </row>
    <row r="4802">
      <c r="F4802" t="inlineStr">
        <is>
          <t>16 US/49 EU</t>
        </is>
      </c>
    </row>
    <row r="4803">
      <c r="F4803" t="inlineStr">
        <is>
          <t>16.5 US/49.5� EU</t>
        </is>
      </c>
    </row>
    <row r="4804">
      <c r="F4804" t="inlineStr">
        <is>
          <t>17 US/50 EU</t>
        </is>
      </c>
    </row>
    <row r="4805">
      <c r="F4805" t="inlineStr">
        <is>
          <t>2Y-5Y</t>
        </is>
      </c>
    </row>
    <row r="4806">
      <c r="F4806" t="inlineStr">
        <is>
          <t>5 2E</t>
        </is>
      </c>
    </row>
    <row r="4807">
      <c r="F4807" t="inlineStr">
        <is>
          <t>5.5 2E</t>
        </is>
      </c>
    </row>
    <row r="4808">
      <c r="F4808" t="inlineStr">
        <is>
          <t>6 4E</t>
        </is>
      </c>
    </row>
    <row r="4809">
      <c r="F4809" t="inlineStr">
        <is>
          <t>6.5 4E</t>
        </is>
      </c>
    </row>
    <row r="4810">
      <c r="F4810" t="inlineStr">
        <is>
          <t>11.8 oz</t>
        </is>
      </c>
    </row>
    <row r="4811">
      <c r="F4811" t="inlineStr">
        <is>
          <t>46x108</t>
        </is>
      </c>
    </row>
    <row r="4812">
      <c r="F4812" t="inlineStr">
        <is>
          <t>46x84</t>
        </is>
      </c>
    </row>
    <row r="4813">
      <c r="F4813" t="inlineStr">
        <is>
          <t>46x96</t>
        </is>
      </c>
    </row>
    <row r="4814">
      <c r="F4814" t="inlineStr">
        <is>
          <t>70x108</t>
        </is>
      </c>
    </row>
    <row r="4815">
      <c r="F4815" t="inlineStr">
        <is>
          <t>70x120</t>
        </is>
      </c>
    </row>
    <row r="4816">
      <c r="F4816" t="inlineStr">
        <is>
          <t>70x96</t>
        </is>
      </c>
    </row>
    <row r="4817">
      <c r="F4817" t="inlineStr">
        <is>
          <t>70x63</t>
        </is>
      </c>
    </row>
    <row r="4818">
      <c r="F4818" t="inlineStr">
        <is>
          <t>30x63</t>
        </is>
      </c>
    </row>
    <row r="4819">
      <c r="F4819" t="inlineStr">
        <is>
          <t>32-78</t>
        </is>
      </c>
    </row>
    <row r="4820">
      <c r="F4820" t="inlineStr">
        <is>
          <t>32-142</t>
        </is>
      </c>
    </row>
    <row r="4821">
      <c r="F4821" t="inlineStr">
        <is>
          <t>32x78</t>
        </is>
      </c>
    </row>
    <row r="4822">
      <c r="F4822" t="inlineStr">
        <is>
          <t>32x142</t>
        </is>
      </c>
    </row>
    <row r="4823">
      <c r="F4823" t="inlineStr">
        <is>
          <t>4TB</t>
        </is>
      </c>
    </row>
    <row r="4824">
      <c r="F4824" t="inlineStr">
        <is>
          <t>28x40</t>
        </is>
      </c>
    </row>
    <row r="4825">
      <c r="F4825" t="inlineStr">
        <is>
          <t>35x26</t>
        </is>
      </c>
    </row>
    <row r="4826">
      <c r="F4826" t="inlineStr">
        <is>
          <t>24x38</t>
        </is>
      </c>
    </row>
    <row r="4827">
      <c r="F4827" t="inlineStr">
        <is>
          <t>25x38</t>
        </is>
      </c>
    </row>
    <row r="4828">
      <c r="F4828" t="inlineStr">
        <is>
          <t>23x38</t>
        </is>
      </c>
    </row>
    <row r="4829">
      <c r="F4829" t="inlineStr">
        <is>
          <t>36x25</t>
        </is>
      </c>
    </row>
    <row r="4830">
      <c r="F4830" t="inlineStr">
        <is>
          <t>38x25</t>
        </is>
      </c>
    </row>
    <row r="4831">
      <c r="F4831" t="inlineStr">
        <is>
          <t>32x25</t>
        </is>
      </c>
    </row>
    <row r="4832">
      <c r="F4832" t="inlineStr">
        <is>
          <t>29x25</t>
        </is>
      </c>
    </row>
    <row r="4833">
      <c r="F4833" t="inlineStr">
        <is>
          <t>33x25</t>
        </is>
      </c>
    </row>
    <row r="4834">
      <c r="F4834" t="inlineStr">
        <is>
          <t>34x25</t>
        </is>
      </c>
    </row>
    <row r="4835">
      <c r="F4835" t="inlineStr">
        <is>
          <t>35x25</t>
        </is>
      </c>
    </row>
    <row r="4836">
      <c r="F4836" t="inlineStr">
        <is>
          <t>30x25</t>
        </is>
      </c>
    </row>
    <row r="4837">
      <c r="F4837" t="inlineStr">
        <is>
          <t>31x25</t>
        </is>
      </c>
    </row>
    <row r="4838">
      <c r="F4838" t="inlineStr">
        <is>
          <t>28x25</t>
        </is>
      </c>
    </row>
    <row r="4839">
      <c r="F4839" t="inlineStr">
        <is>
          <t>24x25</t>
        </is>
      </c>
    </row>
    <row r="4840">
      <c r="F4840" t="inlineStr">
        <is>
          <t>27x25</t>
        </is>
      </c>
    </row>
    <row r="4841">
      <c r="F4841" t="inlineStr">
        <is>
          <t>26x25</t>
        </is>
      </c>
    </row>
    <row r="4842">
      <c r="F4842" t="inlineStr">
        <is>
          <t>23x25</t>
        </is>
      </c>
    </row>
    <row r="4843">
      <c r="F4843" t="inlineStr">
        <is>
          <t>38x27</t>
        </is>
      </c>
    </row>
    <row r="4844">
      <c r="F4844" t="inlineStr">
        <is>
          <t>22x36</t>
        </is>
      </c>
    </row>
    <row r="4845">
      <c r="F4845" t="inlineStr">
        <is>
          <t>23x27</t>
        </is>
      </c>
    </row>
    <row r="4846">
      <c r="F4846" t="inlineStr">
        <is>
          <t>26x37</t>
        </is>
      </c>
    </row>
    <row r="4847">
      <c r="F4847" t="inlineStr">
        <is>
          <t>25x37</t>
        </is>
      </c>
    </row>
    <row r="4848">
      <c r="F4848" t="inlineStr">
        <is>
          <t>28x37</t>
        </is>
      </c>
    </row>
    <row r="4849">
      <c r="F4849" t="inlineStr">
        <is>
          <t>34x37</t>
        </is>
      </c>
    </row>
    <row r="4850">
      <c r="F4850" t="inlineStr">
        <is>
          <t>29x37</t>
        </is>
      </c>
    </row>
    <row r="4851">
      <c r="F4851" t="inlineStr">
        <is>
          <t>30x37</t>
        </is>
      </c>
    </row>
    <row r="4852">
      <c r="F4852" t="inlineStr">
        <is>
          <t>22x31</t>
        </is>
      </c>
    </row>
    <row r="4853">
      <c r="F4853" t="inlineStr">
        <is>
          <t>22x37</t>
        </is>
      </c>
    </row>
    <row r="4854">
      <c r="F4854" t="inlineStr">
        <is>
          <t>33x37</t>
        </is>
      </c>
    </row>
    <row r="4855">
      <c r="F4855" t="inlineStr">
        <is>
          <t>23x37</t>
        </is>
      </c>
    </row>
    <row r="4856">
      <c r="F4856" t="inlineStr">
        <is>
          <t>22x29</t>
        </is>
      </c>
    </row>
    <row r="4857">
      <c r="F4857" t="inlineStr">
        <is>
          <t>32x37</t>
        </is>
      </c>
    </row>
    <row r="4858">
      <c r="F4858" t="inlineStr">
        <is>
          <t>22x27</t>
        </is>
      </c>
    </row>
    <row r="4859">
      <c r="F4859" t="inlineStr">
        <is>
          <t>27x37</t>
        </is>
      </c>
    </row>
    <row r="4860">
      <c r="F4860" t="inlineStr">
        <is>
          <t>22x25</t>
        </is>
      </c>
    </row>
    <row r="4861">
      <c r="F4861" t="inlineStr">
        <is>
          <t>31x37</t>
        </is>
      </c>
    </row>
    <row r="4862">
      <c r="F4862" t="inlineStr">
        <is>
          <t>22x33</t>
        </is>
      </c>
    </row>
    <row r="4863">
      <c r="F4863" t="inlineStr">
        <is>
          <t>24x37</t>
        </is>
      </c>
    </row>
    <row r="4864">
      <c r="F4864" t="inlineStr">
        <is>
          <t>54 cm / 21 in</t>
        </is>
      </c>
    </row>
    <row r="4865">
      <c r="F4865" t="inlineStr">
        <is>
          <t>55 cm / 22.5 in</t>
        </is>
      </c>
    </row>
    <row r="4866">
      <c r="F4866" t="inlineStr">
        <is>
          <t>56 cm / 22 in</t>
        </is>
      </c>
    </row>
    <row r="4867">
      <c r="F4867" t="inlineStr">
        <is>
          <t>57 cm / 22.5 in</t>
        </is>
      </c>
    </row>
    <row r="4868">
      <c r="F4868" t="inlineStr">
        <is>
          <t>58 cm / 23 in</t>
        </is>
      </c>
    </row>
    <row r="4869">
      <c r="F4869" t="inlineStr">
        <is>
          <t>59 cm / 23.25 in</t>
        </is>
      </c>
    </row>
    <row r="4870">
      <c r="F4870" t="inlineStr">
        <is>
          <t>60 cm / 23.5 in</t>
        </is>
      </c>
    </row>
    <row r="4871">
      <c r="F4871" t="inlineStr">
        <is>
          <t>61 cm / 24 in</t>
        </is>
      </c>
    </row>
    <row r="4872">
      <c r="F4872" t="inlineStr">
        <is>
          <t>62 cm / 24.5 in</t>
        </is>
      </c>
    </row>
    <row r="4873">
      <c r="F4873" t="inlineStr">
        <is>
          <t>0.405 oz</t>
        </is>
      </c>
    </row>
    <row r="4874">
      <c r="F4874" t="inlineStr">
        <is>
          <t>70.5 x 25.8</t>
        </is>
      </c>
    </row>
    <row r="4875">
      <c r="F4875" t="inlineStr">
        <is>
          <t>10.5"W x 18"D</t>
        </is>
      </c>
    </row>
    <row r="4876">
      <c r="F4876" t="inlineStr">
        <is>
          <t>13.5"W x 18"D</t>
        </is>
      </c>
    </row>
    <row r="4877">
      <c r="F4877" t="inlineStr">
        <is>
          <t>5"W x 20.5"D</t>
        </is>
      </c>
    </row>
    <row r="4878">
      <c r="F4878" t="inlineStr">
        <is>
          <t>5.5"W x 20.5"D</t>
        </is>
      </c>
    </row>
    <row r="4879">
      <c r="F4879" t="inlineStr">
        <is>
          <t>6"W x 20.5"D</t>
        </is>
      </c>
    </row>
    <row r="4880">
      <c r="F4880" t="inlineStr">
        <is>
          <t>7"W x 20.5"D</t>
        </is>
      </c>
    </row>
    <row r="4881">
      <c r="F4881" t="inlineStr">
        <is>
          <t>8"W x 20.5"D</t>
        </is>
      </c>
    </row>
    <row r="4882">
      <c r="F4882" t="inlineStr">
        <is>
          <t>8.5"W x 20.5"D</t>
        </is>
      </c>
    </row>
    <row r="4883">
      <c r="F4883" t="inlineStr">
        <is>
          <t>9"W x 20.5"D</t>
        </is>
      </c>
    </row>
    <row r="4884">
      <c r="F4884" t="inlineStr">
        <is>
          <t>5.5"W x 21.5"D</t>
        </is>
      </c>
    </row>
    <row r="4885">
      <c r="F4885" t="inlineStr">
        <is>
          <t>7.5"W x 21.5"D</t>
        </is>
      </c>
    </row>
    <row r="4886">
      <c r="F4886" t="inlineStr">
        <is>
          <t>8.5"W x 21.5"D</t>
        </is>
      </c>
    </row>
    <row r="4887">
      <c r="F4887" t="inlineStr">
        <is>
          <t>9"W x 21.5"D</t>
        </is>
      </c>
    </row>
    <row r="4888">
      <c r="F4888" t="inlineStr">
        <is>
          <t>10.5"W x 21.5"D</t>
        </is>
      </c>
    </row>
    <row r="4889">
      <c r="F4889" t="inlineStr">
        <is>
          <t>11.5"W x 21.5"D</t>
        </is>
      </c>
    </row>
    <row r="4890">
      <c r="F4890" t="inlineStr">
        <is>
          <t>12.5"W x 21.5"D</t>
        </is>
      </c>
    </row>
    <row r="4891">
      <c r="F4891" t="inlineStr">
        <is>
          <t>13.5"W x 21.5"D</t>
        </is>
      </c>
    </row>
    <row r="4892">
      <c r="F4892" t="inlineStr">
        <is>
          <t>14.5"W x 21.5"D</t>
        </is>
      </c>
    </row>
    <row r="4893">
      <c r="F4893" t="inlineStr">
        <is>
          <t>15.5"W x 21.5"D</t>
        </is>
      </c>
    </row>
    <row r="4894">
      <c r="F4894" t="inlineStr">
        <is>
          <t>16.5"W x 21.5"D</t>
        </is>
      </c>
    </row>
    <row r="4895">
      <c r="F4895" t="inlineStr">
        <is>
          <t>19.5"W x 21.5"D</t>
        </is>
      </c>
    </row>
    <row r="4896">
      <c r="F4896" t="inlineStr">
        <is>
          <t>22.5"W x 21.5"D</t>
        </is>
      </c>
    </row>
    <row r="4897">
      <c r="F4897" t="inlineStr">
        <is>
          <t>25.5"W x 21.5"D</t>
        </is>
      </c>
    </row>
    <row r="4898">
      <c r="F4898" t="inlineStr">
        <is>
          <t>27"W x 21.5"D</t>
        </is>
      </c>
    </row>
    <row r="4899">
      <c r="F4899" t="inlineStr">
        <is>
          <t>28.5"W x 21.5"D</t>
        </is>
      </c>
    </row>
    <row r="4900">
      <c r="F4900" t="inlineStr">
        <is>
          <t>30"W x 21.5"D</t>
        </is>
      </c>
    </row>
    <row r="4901">
      <c r="F4901" t="inlineStr">
        <is>
          <t>31.5"W x 21.5"D</t>
        </is>
      </c>
    </row>
    <row r="4902">
      <c r="F4902" t="inlineStr">
        <is>
          <t>32 Piece Set</t>
        </is>
      </c>
    </row>
    <row r="4903">
      <c r="F4903" t="inlineStr">
        <is>
          <t>24 Piece Set</t>
        </is>
      </c>
    </row>
    <row r="4904">
      <c r="F4904" t="inlineStr">
        <is>
          <t>iPhone 14</t>
        </is>
      </c>
    </row>
    <row r="4905">
      <c r="F4905" t="inlineStr">
        <is>
          <t>iPhone 14 Plus</t>
        </is>
      </c>
    </row>
    <row r="4906">
      <c r="F4906" t="inlineStr">
        <is>
          <t>iPhone 14 Pro</t>
        </is>
      </c>
    </row>
    <row r="4907">
      <c r="F4907" t="inlineStr">
        <is>
          <t>iPhone 14 Pro Max</t>
        </is>
      </c>
    </row>
    <row r="4908">
      <c r="F4908" t="inlineStr">
        <is>
          <t>iPhone Air</t>
        </is>
      </c>
    </row>
    <row r="4909">
      <c r="F4909" t="inlineStr">
        <is>
          <t>60x60</t>
        </is>
      </c>
    </row>
    <row r="4910">
      <c r="F4910" t="inlineStr">
        <is>
          <t>55x78</t>
        </is>
      </c>
    </row>
    <row r="4911">
      <c r="F4911" t="inlineStr">
        <is>
          <t>60x78</t>
        </is>
      </c>
    </row>
    <row r="4912">
      <c r="F4912" t="inlineStr">
        <is>
          <t>48x47</t>
        </is>
      </c>
    </row>
    <row r="4913">
      <c r="F4913" t="inlineStr">
        <is>
          <t>60x82</t>
        </is>
      </c>
    </row>
    <row r="4914">
      <c r="F4914" t="inlineStr">
        <is>
          <t>45x76</t>
        </is>
      </c>
    </row>
    <row r="4915">
      <c r="F4915" t="inlineStr">
        <is>
          <t>60x76</t>
        </is>
      </c>
    </row>
    <row r="4916">
      <c r="F4916" t="inlineStr">
        <is>
          <t>28x60</t>
        </is>
      </c>
    </row>
    <row r="4917">
      <c r="F4917" t="inlineStr">
        <is>
          <t>51x35</t>
        </is>
      </c>
    </row>
    <row r="4918">
      <c r="F4918" t="inlineStr">
        <is>
          <t>66x36</t>
        </is>
      </c>
    </row>
    <row r="4919">
      <c r="F4919" t="inlineStr">
        <is>
          <t>77x42</t>
        </is>
      </c>
    </row>
    <row r="4920">
      <c r="F4920" t="inlineStr">
        <is>
          <t>18x26</t>
        </is>
      </c>
    </row>
    <row r="4921">
      <c r="F4921" t="inlineStr">
        <is>
          <t>2I (6-12M)</t>
        </is>
      </c>
    </row>
    <row r="4922">
      <c r="F4922" t="inlineStr">
        <is>
          <t>3I (12-18M)</t>
        </is>
      </c>
    </row>
    <row r="4923">
      <c r="F4923" t="inlineStr">
        <is>
          <t>11.8 x 11.5</t>
        </is>
      </c>
    </row>
    <row r="4924">
      <c r="F4924" t="inlineStr">
        <is>
          <t>M Tall</t>
        </is>
      </c>
    </row>
    <row r="4925">
      <c r="F4925" t="inlineStr">
        <is>
          <t>S (5/6)</t>
        </is>
      </c>
    </row>
    <row r="4926">
      <c r="F4926" t="inlineStr">
        <is>
          <t>20 EU / 5T</t>
        </is>
      </c>
    </row>
    <row r="4927">
      <c r="F4927" t="inlineStr">
        <is>
          <t>21 EU / 6T</t>
        </is>
      </c>
    </row>
    <row r="4928">
      <c r="F4928" t="inlineStr">
        <is>
          <t>22 EU / 7T</t>
        </is>
      </c>
    </row>
    <row r="4929">
      <c r="F4929" t="inlineStr">
        <is>
          <t>23 EU / 7.5T</t>
        </is>
      </c>
    </row>
    <row r="4930">
      <c r="F4930" t="inlineStr">
        <is>
          <t>24 EU / 8.5T</t>
        </is>
      </c>
    </row>
    <row r="4931">
      <c r="F4931" t="inlineStr">
        <is>
          <t>25 EU / 9T</t>
        </is>
      </c>
    </row>
    <row r="4932">
      <c r="F4932" t="inlineStr">
        <is>
          <t>26 EU / 10 C Big</t>
        </is>
      </c>
    </row>
    <row r="4933">
      <c r="F4933" t="inlineStr">
        <is>
          <t>27 EU / 10.5 C Big</t>
        </is>
      </c>
    </row>
    <row r="4934">
      <c r="F4934" t="inlineStr">
        <is>
          <t>28 EU / 11.5 C Big</t>
        </is>
      </c>
    </row>
    <row r="4935">
      <c r="F4935" t="inlineStr">
        <is>
          <t>29 EU / 12.5C Big</t>
        </is>
      </c>
    </row>
    <row r="4936">
      <c r="F4936" t="inlineStr">
        <is>
          <t>30 EU / 13 C Big</t>
        </is>
      </c>
    </row>
    <row r="4937">
      <c r="F4937" t="inlineStr">
        <is>
          <t>31 EU / 1 C Little</t>
        </is>
      </c>
    </row>
    <row r="4938">
      <c r="F4938" t="inlineStr">
        <is>
          <t>32 EU / 1.5 C Little</t>
        </is>
      </c>
    </row>
    <row r="4939">
      <c r="F4939" t="inlineStr">
        <is>
          <t>33 EU / 2.5 C Little</t>
        </is>
      </c>
    </row>
    <row r="4940">
      <c r="F4940" t="inlineStr">
        <is>
          <t>34 EU / 3 C Little</t>
        </is>
      </c>
    </row>
    <row r="4941">
      <c r="F4941" t="inlineStr">
        <is>
          <t>35 EU / 4 C Big</t>
        </is>
      </c>
    </row>
    <row r="4942">
      <c r="F4942" t="inlineStr">
        <is>
          <t>36 EU / 4.5 C Big</t>
        </is>
      </c>
    </row>
    <row r="4943">
      <c r="F4943" t="inlineStr">
        <is>
          <t>37 EU / 5.5 C Big</t>
        </is>
      </c>
    </row>
    <row r="4944">
      <c r="F4944" t="inlineStr">
        <is>
          <t>38 EU / 6 C Big</t>
        </is>
      </c>
    </row>
    <row r="4945">
      <c r="F4945" t="inlineStr">
        <is>
          <t>39 EU / 7 C Big</t>
        </is>
      </c>
    </row>
    <row r="4946">
      <c r="F4946" t="inlineStr">
        <is>
          <t>40 EU / 7.5 C Big</t>
        </is>
      </c>
    </row>
    <row r="4947">
      <c r="F4947" t="inlineStr">
        <is>
          <t>28W/30W</t>
        </is>
      </c>
    </row>
    <row r="4948">
      <c r="F4948" t="inlineStr">
        <is>
          <t>32W/34W</t>
        </is>
      </c>
    </row>
    <row r="4949">
      <c r="F4949" t="inlineStr">
        <is>
          <t>36W/38W</t>
        </is>
      </c>
    </row>
    <row r="4950">
      <c r="F4950" t="inlineStr">
        <is>
          <t>40W/42W</t>
        </is>
      </c>
    </row>
    <row r="4951">
      <c r="F4951" t="inlineStr">
        <is>
          <t>42W/44W</t>
        </is>
      </c>
    </row>
    <row r="4952">
      <c r="F4952" t="inlineStr">
        <is>
          <t>12WP/14WP</t>
        </is>
      </c>
    </row>
    <row r="4953">
      <c r="F4953" t="inlineStr">
        <is>
          <t>16WP/18WP</t>
        </is>
      </c>
    </row>
    <row r="4954">
      <c r="F4954" t="inlineStr">
        <is>
          <t>20WP/22WP</t>
        </is>
      </c>
    </row>
    <row r="4955">
      <c r="F4955" t="inlineStr">
        <is>
          <t>24WP/26WP</t>
        </is>
      </c>
    </row>
    <row r="4956">
      <c r="F4956" t="inlineStr">
        <is>
          <t>28WP/30WP</t>
        </is>
      </c>
    </row>
    <row r="4957">
      <c r="F4957" t="inlineStr">
        <is>
          <t>30WP</t>
        </is>
      </c>
    </row>
    <row r="4958">
      <c r="F4958" t="inlineStr">
        <is>
          <t>32WP</t>
        </is>
      </c>
    </row>
    <row r="4959">
      <c r="F4959" t="inlineStr">
        <is>
          <t>34WP</t>
        </is>
      </c>
    </row>
    <row r="4960">
      <c r="F4960" t="inlineStr">
        <is>
          <t>36WP</t>
        </is>
      </c>
    </row>
    <row r="4961">
      <c r="F4961" t="inlineStr">
        <is>
          <t>38WP</t>
        </is>
      </c>
    </row>
    <row r="4962">
      <c r="F4962" t="inlineStr">
        <is>
          <t>32WP/34WP</t>
        </is>
      </c>
    </row>
    <row r="4963">
      <c r="F4963" t="inlineStr">
        <is>
          <t>36WP/38WP</t>
        </is>
      </c>
    </row>
    <row r="4964">
      <c r="F4964" t="inlineStr">
        <is>
          <t>30WL</t>
        </is>
      </c>
    </row>
    <row r="4965">
      <c r="F4965" t="inlineStr">
        <is>
          <t>32WL</t>
        </is>
      </c>
    </row>
    <row r="4966">
      <c r="F4966" t="inlineStr">
        <is>
          <t>12WL/14WL</t>
        </is>
      </c>
    </row>
    <row r="4967">
      <c r="F4967" t="inlineStr">
        <is>
          <t>16WL/18WL</t>
        </is>
      </c>
    </row>
    <row r="4968">
      <c r="F4968" t="inlineStr">
        <is>
          <t>20WL/22WL</t>
        </is>
      </c>
    </row>
    <row r="4969">
      <c r="F4969" t="inlineStr">
        <is>
          <t>24WL/26WL</t>
        </is>
      </c>
    </row>
    <row r="4970">
      <c r="F4970" t="inlineStr">
        <is>
          <t>28WL/30WL</t>
        </is>
      </c>
    </row>
    <row r="4971">
      <c r="F4971" t="inlineStr">
        <is>
          <t>32WL/34WL</t>
        </is>
      </c>
    </row>
    <row r="4972">
      <c r="F4972" t="inlineStr">
        <is>
          <t>Small-Medium</t>
        </is>
      </c>
    </row>
    <row r="4973">
      <c r="F4973" t="inlineStr">
        <is>
          <t>2 feet</t>
        </is>
      </c>
    </row>
    <row r="4974">
      <c r="F4974" t="inlineStr">
        <is>
          <t>3 feet</t>
        </is>
      </c>
    </row>
    <row r="4975">
      <c r="F4975" t="inlineStr">
        <is>
          <t>5/6</t>
        </is>
      </c>
    </row>
    <row r="4976">
      <c r="F4976" t="inlineStr">
        <is>
          <t>6 Cup</t>
        </is>
      </c>
    </row>
    <row r="4977">
      <c r="F4977" t="inlineStr">
        <is>
          <t>44 in</t>
        </is>
      </c>
    </row>
    <row r="4978">
      <c r="F4978" t="inlineStr">
        <is>
          <t>10XL</t>
        </is>
      </c>
    </row>
    <row r="4979">
      <c r="F4979" t="inlineStr">
        <is>
          <t>44W/46W</t>
        </is>
      </c>
    </row>
    <row r="4980">
      <c r="F4980" t="inlineStr">
        <is>
          <t>56E</t>
        </is>
      </c>
    </row>
    <row r="4981">
      <c r="F4981" t="inlineStr">
        <is>
          <t>40 8</t>
        </is>
      </c>
    </row>
    <row r="4982">
      <c r="F4982" t="inlineStr">
        <is>
          <t>42 8</t>
        </is>
      </c>
    </row>
    <row r="4983">
      <c r="F4983" t="inlineStr">
        <is>
          <t>44 8</t>
        </is>
      </c>
    </row>
    <row r="4984">
      <c r="F4984" t="inlineStr">
        <is>
          <t>30 8</t>
        </is>
      </c>
    </row>
    <row r="4985">
      <c r="F4985" t="inlineStr">
        <is>
          <t>32 10</t>
        </is>
      </c>
    </row>
    <row r="4986">
      <c r="F4986" t="inlineStr">
        <is>
          <t>33 8</t>
        </is>
      </c>
    </row>
    <row r="4987">
      <c r="F4987" t="inlineStr">
        <is>
          <t>34 8</t>
        </is>
      </c>
    </row>
    <row r="4988">
      <c r="F4988" t="inlineStr">
        <is>
          <t>36 8</t>
        </is>
      </c>
    </row>
    <row r="4989">
      <c r="F4989" t="inlineStr">
        <is>
          <t>38 8</t>
        </is>
      </c>
    </row>
    <row r="4990">
      <c r="F4990" t="inlineStr">
        <is>
          <t>29 10</t>
        </is>
      </c>
    </row>
    <row r="4991">
      <c r="F4991" t="inlineStr">
        <is>
          <t>31 10</t>
        </is>
      </c>
    </row>
    <row r="4992">
      <c r="F4992" t="inlineStr">
        <is>
          <t>P2</t>
        </is>
      </c>
    </row>
    <row r="4993">
      <c r="F4993" t="inlineStr">
        <is>
          <t>P4</t>
        </is>
      </c>
    </row>
    <row r="4994">
      <c r="F4994" t="inlineStr">
        <is>
          <t>P6</t>
        </is>
      </c>
    </row>
    <row r="4995">
      <c r="F4995" t="inlineStr">
        <is>
          <t>P8</t>
        </is>
      </c>
    </row>
    <row r="4996">
      <c r="F4996" t="inlineStr">
        <is>
          <t>P10</t>
        </is>
      </c>
    </row>
    <row r="4997">
      <c r="F4997" t="inlineStr">
        <is>
          <t>P12</t>
        </is>
      </c>
    </row>
    <row r="4998">
      <c r="F4998" t="inlineStr">
        <is>
          <t>P14</t>
        </is>
      </c>
    </row>
    <row r="4999">
      <c r="F4999" t="inlineStr">
        <is>
          <t>S-XL</t>
        </is>
      </c>
    </row>
    <row r="5000">
      <c r="F5000" t="inlineStr">
        <is>
          <t>30 30</t>
        </is>
      </c>
    </row>
    <row r="5001">
      <c r="F5001" t="inlineStr">
        <is>
          <t>30 32</t>
        </is>
      </c>
    </row>
    <row r="5002">
      <c r="F5002" t="inlineStr">
        <is>
          <t>32 30</t>
        </is>
      </c>
    </row>
    <row r="5003">
      <c r="F5003" t="inlineStr">
        <is>
          <t>32 32</t>
        </is>
      </c>
    </row>
    <row r="5004">
      <c r="F5004" t="inlineStr">
        <is>
          <t>34 30</t>
        </is>
      </c>
    </row>
    <row r="5005">
      <c r="F5005" t="inlineStr">
        <is>
          <t>34 32</t>
        </is>
      </c>
    </row>
    <row r="5006">
      <c r="F5006" t="inlineStr">
        <is>
          <t>36 30</t>
        </is>
      </c>
    </row>
    <row r="5007">
      <c r="F5007" t="inlineStr">
        <is>
          <t>36 32</t>
        </is>
      </c>
    </row>
    <row r="5008">
      <c r="F5008" t="inlineStr">
        <is>
          <t>38 30</t>
        </is>
      </c>
    </row>
    <row r="5009">
      <c r="F5009" t="inlineStr">
        <is>
          <t>38 32</t>
        </is>
      </c>
    </row>
    <row r="5010">
      <c r="F5010" t="inlineStr">
        <is>
          <t>40 30</t>
        </is>
      </c>
    </row>
    <row r="5011">
      <c r="F5011" t="inlineStr">
        <is>
          <t>Split Head Queen</t>
        </is>
      </c>
    </row>
    <row r="5012">
      <c r="F5012" t="inlineStr">
        <is>
          <t>Split Head King</t>
        </is>
      </c>
    </row>
    <row r="5013">
      <c r="F5013" t="inlineStr">
        <is>
          <t>Split Head California King</t>
        </is>
      </c>
    </row>
    <row r="5014">
      <c r="F5014" t="inlineStr">
        <is>
          <t>OS SP</t>
        </is>
      </c>
    </row>
    <row r="5015">
      <c r="F5015" t="inlineStr">
        <is>
          <t>28 30</t>
        </is>
      </c>
    </row>
    <row r="5016">
      <c r="F5016" t="inlineStr">
        <is>
          <t>29 30</t>
        </is>
      </c>
    </row>
    <row r="5017">
      <c r="F5017" t="inlineStr">
        <is>
          <t>31 30</t>
        </is>
      </c>
    </row>
    <row r="5018">
      <c r="F5018" t="inlineStr">
        <is>
          <t>33 30</t>
        </is>
      </c>
    </row>
    <row r="5019">
      <c r="F5019" t="inlineStr">
        <is>
          <t>XS Tall</t>
        </is>
      </c>
    </row>
    <row r="5020">
      <c r="F5020" t="inlineStr">
        <is>
          <t>XXS Petite</t>
        </is>
      </c>
    </row>
    <row r="5021">
      <c r="F5021" t="inlineStr">
        <is>
          <t>XS Petite</t>
        </is>
      </c>
    </row>
    <row r="5022">
      <c r="F5022" t="inlineStr">
        <is>
          <t>M Petite</t>
        </is>
      </c>
    </row>
    <row r="5023">
      <c r="F5023" t="inlineStr">
        <is>
          <t>L Petite</t>
        </is>
      </c>
    </row>
    <row r="5024">
      <c r="F5024" t="inlineStr">
        <is>
          <t>XL Petite</t>
        </is>
      </c>
    </row>
    <row r="5025">
      <c r="F5025" t="inlineStr">
        <is>
          <t>Bath Mat Set</t>
        </is>
      </c>
    </row>
    <row r="5026">
      <c r="F5026" t="inlineStr">
        <is>
          <t>Twin 8”</t>
        </is>
      </c>
    </row>
    <row r="5027">
      <c r="F5027" t="inlineStr">
        <is>
          <t>Twin 10”</t>
        </is>
      </c>
    </row>
    <row r="5028">
      <c r="F5028" t="inlineStr">
        <is>
          <t>Twin 14”</t>
        </is>
      </c>
    </row>
    <row r="5029">
      <c r="F5029" t="inlineStr">
        <is>
          <t>Twin XL 8”</t>
        </is>
      </c>
    </row>
    <row r="5030">
      <c r="F5030" t="inlineStr">
        <is>
          <t>Twin XL 10”</t>
        </is>
      </c>
    </row>
    <row r="5031">
      <c r="F5031" t="inlineStr">
        <is>
          <t>Twin XL 14”</t>
        </is>
      </c>
    </row>
    <row r="5032">
      <c r="F5032" t="inlineStr">
        <is>
          <t>Full 8”</t>
        </is>
      </c>
    </row>
    <row r="5033">
      <c r="F5033" t="inlineStr">
        <is>
          <t>Full 10”</t>
        </is>
      </c>
    </row>
    <row r="5034">
      <c r="F5034" t="inlineStr">
        <is>
          <t>Full 14”</t>
        </is>
      </c>
    </row>
    <row r="5035">
      <c r="F5035" t="inlineStr">
        <is>
          <t>Crib 6”</t>
        </is>
      </c>
    </row>
    <row r="5036">
      <c r="F5036" t="inlineStr">
        <is>
          <t>Queen 8”</t>
        </is>
      </c>
    </row>
    <row r="5037">
      <c r="F5037" t="inlineStr">
        <is>
          <t>Queen 10”</t>
        </is>
      </c>
    </row>
    <row r="5038">
      <c r="F5038" t="inlineStr">
        <is>
          <t>Queen 14”</t>
        </is>
      </c>
    </row>
    <row r="5039">
      <c r="F5039" t="inlineStr">
        <is>
          <t>King 8”</t>
        </is>
      </c>
    </row>
    <row r="5040">
      <c r="F5040" t="inlineStr">
        <is>
          <t>King 10”</t>
        </is>
      </c>
    </row>
    <row r="5041">
      <c r="F5041" t="inlineStr">
        <is>
          <t>King 14”</t>
        </is>
      </c>
    </row>
    <row r="5042">
      <c r="F5042" t="inlineStr">
        <is>
          <t>California King 8”</t>
        </is>
      </c>
    </row>
    <row r="5043">
      <c r="F5043" t="inlineStr">
        <is>
          <t>California King 10”</t>
        </is>
      </c>
    </row>
    <row r="5044">
      <c r="F5044" t="inlineStr">
        <is>
          <t>California King 14”</t>
        </is>
      </c>
    </row>
    <row r="5045">
      <c r="F5045" t="inlineStr">
        <is>
          <t>Split California King 8”</t>
        </is>
      </c>
    </row>
    <row r="5046">
      <c r="F5046" t="inlineStr">
        <is>
          <t>Split California King 10”</t>
        </is>
      </c>
    </row>
    <row r="5047">
      <c r="F5047" t="inlineStr">
        <is>
          <t>Split California King 14”</t>
        </is>
      </c>
    </row>
    <row r="5048">
      <c r="F5048" t="inlineStr">
        <is>
          <t>13.77"L x 19.8"W x 25.78"H</t>
        </is>
      </c>
    </row>
    <row r="5049">
      <c r="F5049" t="inlineStr">
        <is>
          <t>14.17"L x 20.27"W x 30.9"H</t>
        </is>
      </c>
    </row>
    <row r="5050">
      <c r="F5050" t="inlineStr">
        <is>
          <t>21.85"L x 20"W x 40.75"H</t>
        </is>
      </c>
    </row>
    <row r="5051">
      <c r="F5051" t="inlineStr">
        <is>
          <t>13.77"L x 19.84"W x 25.5"H</t>
        </is>
      </c>
    </row>
    <row r="5052">
      <c r="F5052" t="inlineStr">
        <is>
          <t>17.13"L x 17.13"W x 30.5"H</t>
        </is>
      </c>
    </row>
    <row r="5053">
      <c r="F5053" t="inlineStr">
        <is>
          <t>21.75"L x 18.5"W x 35"H</t>
        </is>
      </c>
    </row>
    <row r="5054">
      <c r="F5054" t="inlineStr">
        <is>
          <t>21.75"L x 18.5"W x 39"H</t>
        </is>
      </c>
    </row>
    <row r="5055">
      <c r="F5055" t="inlineStr">
        <is>
          <t>22.83"L x 21.65"W x 39.76"H</t>
        </is>
      </c>
    </row>
    <row r="5056">
      <c r="F5056" t="inlineStr">
        <is>
          <t>22.83"L x 21.65"W x 43.31"H</t>
        </is>
      </c>
    </row>
    <row r="5057">
      <c r="F5057" t="inlineStr">
        <is>
          <t>21.1"L x 19"W x 35.8"H</t>
        </is>
      </c>
    </row>
    <row r="5058">
      <c r="F5058" t="inlineStr">
        <is>
          <t>19"L x 21.75"W x 40"H</t>
        </is>
      </c>
    </row>
    <row r="5059">
      <c r="F5059" t="inlineStr">
        <is>
          <t>14.5"L x 18"W x 25"H</t>
        </is>
      </c>
    </row>
    <row r="5060">
      <c r="F5060" t="inlineStr">
        <is>
          <t>15.75"L x 18"W x 29.75"H</t>
        </is>
      </c>
    </row>
    <row r="5061">
      <c r="F5061" t="inlineStr">
        <is>
          <t>20"L x 14.56"W x 26.2"H</t>
        </is>
      </c>
    </row>
    <row r="5062">
      <c r="F5062" t="inlineStr">
        <is>
          <t>20.39"L x 15.15"W x 30.11"H</t>
        </is>
      </c>
    </row>
    <row r="5063">
      <c r="F5063" t="inlineStr">
        <is>
          <t>21.65"L x 19.01"W x 39.76"H</t>
        </is>
      </c>
    </row>
    <row r="5064">
      <c r="F5064" t="inlineStr">
        <is>
          <t>21.65"L x 19.01"W x 43.7"H</t>
        </is>
      </c>
    </row>
    <row r="5065">
      <c r="F5065" t="inlineStr">
        <is>
          <t>19.29"L x 19.29"W x 26.37"H</t>
        </is>
      </c>
    </row>
    <row r="5066">
      <c r="F5066" t="inlineStr">
        <is>
          <t>19.25"L x 19.25"W x 30.5"H</t>
        </is>
      </c>
    </row>
    <row r="5067">
      <c r="F5067" t="inlineStr">
        <is>
          <t>23.5"L x 20.5"W x 40.75"H</t>
        </is>
      </c>
    </row>
    <row r="5068">
      <c r="F5068" t="inlineStr">
        <is>
          <t>23.5"L x 20.5"W x 45"H</t>
        </is>
      </c>
    </row>
    <row r="5069">
      <c r="F5069" t="inlineStr">
        <is>
          <t>20"L x 19.88"W x 36.14"H</t>
        </is>
      </c>
    </row>
    <row r="5070">
      <c r="F5070" t="inlineStr">
        <is>
          <t>20"L x 19.88"W x 40.15"H</t>
        </is>
      </c>
    </row>
    <row r="5071">
      <c r="F5071" t="inlineStr">
        <is>
          <t>18.89"L x 22.44"W x 40.55"H</t>
        </is>
      </c>
    </row>
    <row r="5072">
      <c r="F5072" t="inlineStr">
        <is>
          <t>18.89"L x 22.44"W x 45.27"H</t>
        </is>
      </c>
    </row>
    <row r="5073">
      <c r="F5073" t="inlineStr">
        <is>
          <t>30x96</t>
        </is>
      </c>
    </row>
    <row r="5074">
      <c r="F5074" t="inlineStr">
        <is>
          <t>30x108</t>
        </is>
      </c>
    </row>
    <row r="5075">
      <c r="F5075" t="inlineStr">
        <is>
          <t>12x36</t>
        </is>
      </c>
    </row>
    <row r="5076">
      <c r="F5076" t="inlineStr">
        <is>
          <t>16x42</t>
        </is>
      </c>
    </row>
    <row r="5077">
      <c r="F5077" t="inlineStr">
        <is>
          <t>17x48</t>
        </is>
      </c>
    </row>
    <row r="5078">
      <c r="F5078" t="inlineStr">
        <is>
          <t>17x49</t>
        </is>
      </c>
    </row>
    <row r="5079">
      <c r="F5079" t="inlineStr">
        <is>
          <t>18x48</t>
        </is>
      </c>
    </row>
    <row r="5080">
      <c r="F5080" t="inlineStr">
        <is>
          <t>18x58</t>
        </is>
      </c>
    </row>
    <row r="5081">
      <c r="F5081" t="inlineStr">
        <is>
          <t>19x31</t>
        </is>
      </c>
    </row>
    <row r="5082">
      <c r="F5082" t="inlineStr">
        <is>
          <t>20x41</t>
        </is>
      </c>
    </row>
    <row r="5083">
      <c r="F5083" t="inlineStr">
        <is>
          <t>24x40</t>
        </is>
      </c>
    </row>
    <row r="5084">
      <c r="F5084" t="inlineStr">
        <is>
          <t>9x32</t>
        </is>
      </c>
    </row>
    <row r="5085">
      <c r="F5085" t="inlineStr">
        <is>
          <t>9x36</t>
        </is>
      </c>
    </row>
    <row r="5086">
      <c r="F5086" t="inlineStr">
        <is>
          <t>24-26</t>
        </is>
      </c>
    </row>
    <row r="5087">
      <c r="F5087" t="inlineStr">
        <is>
          <t>4.7</t>
        </is>
      </c>
    </row>
    <row r="5088">
      <c r="F5088" t="inlineStr">
        <is>
          <t>82</t>
        </is>
      </c>
    </row>
    <row r="5089">
      <c r="F5089" t="inlineStr">
        <is>
          <t>84</t>
        </is>
      </c>
    </row>
    <row r="5090">
      <c r="F5090" t="inlineStr">
        <is>
          <t>98</t>
        </is>
      </c>
    </row>
    <row r="5091">
      <c r="F5091" t="inlineStr">
        <is>
          <t>144</t>
        </is>
      </c>
    </row>
    <row r="5092">
      <c r="F5092" t="inlineStr">
        <is>
          <t>145</t>
        </is>
      </c>
    </row>
    <row r="5093">
      <c r="F5093" t="inlineStr">
        <is>
          <t>168</t>
        </is>
      </c>
    </row>
    <row r="5094">
      <c r="F5094" t="inlineStr">
        <is>
          <t>192</t>
        </is>
      </c>
    </row>
    <row r="5095">
      <c r="F5095" t="inlineStr">
        <is>
          <t>288</t>
        </is>
      </c>
    </row>
    <row r="5096">
      <c r="F5096" t="inlineStr">
        <is>
          <t>83 cm</t>
        </is>
      </c>
    </row>
    <row r="5097">
      <c r="F5097" t="inlineStr">
        <is>
          <t>95</t>
        </is>
      </c>
    </row>
    <row r="5098">
      <c r="F5098" t="inlineStr">
        <is>
          <t>13.6</t>
        </is>
      </c>
    </row>
    <row r="5099">
      <c r="F5099" t="inlineStr">
        <is>
          <t>8.8</t>
        </is>
      </c>
    </row>
    <row r="5100">
      <c r="F5100" t="inlineStr">
        <is>
          <t>0.31</t>
        </is>
      </c>
    </row>
    <row r="5101">
      <c r="F5101" t="inlineStr">
        <is>
          <t>11.8</t>
        </is>
      </c>
    </row>
    <row r="5102">
      <c r="F5102" t="inlineStr">
        <is>
          <t>720</t>
        </is>
      </c>
    </row>
    <row r="5103">
      <c r="F5103" t="inlineStr">
        <is>
          <t>15.6</t>
        </is>
      </c>
    </row>
    <row r="5104">
      <c r="F5104" t="inlineStr">
        <is>
          <t>125</t>
        </is>
      </c>
    </row>
    <row r="5105">
      <c r="F5105" t="inlineStr">
        <is>
          <t>1.8</t>
        </is>
      </c>
    </row>
    <row r="5106">
      <c r="F5106" t="inlineStr">
        <is>
          <t>5.875</t>
        </is>
      </c>
    </row>
    <row r="5107">
      <c r="F5107" t="inlineStr">
        <is>
          <t>6.3</t>
        </is>
      </c>
    </row>
    <row r="5108">
      <c r="F5108" t="inlineStr">
        <is>
          <t>10.58</t>
        </is>
      </c>
    </row>
    <row r="5109">
      <c r="F5109" t="inlineStr">
        <is>
          <t>35.25</t>
        </is>
      </c>
    </row>
    <row r="5110">
      <c r="F5110" t="inlineStr">
        <is>
          <t>Regular</t>
        </is>
      </c>
    </row>
    <row r="5111">
      <c r="F5111" t="inlineStr">
        <is>
          <t>135 LB</t>
        </is>
      </c>
    </row>
    <row r="5112">
      <c r="F5112" t="inlineStr">
        <is>
          <t>175 LB</t>
        </is>
      </c>
    </row>
    <row r="5113">
      <c r="F5113" t="inlineStr">
        <is>
          <t>220 LB</t>
        </is>
      </c>
    </row>
    <row r="5114">
      <c r="F5114" t="inlineStr">
        <is>
          <t>240 LB</t>
        </is>
      </c>
    </row>
    <row r="5115">
      <c r="F5115" t="inlineStr">
        <is>
          <t>42X90</t>
        </is>
      </c>
    </row>
    <row r="5116">
      <c r="F5116" t="inlineStr">
        <is>
          <t>46X78</t>
        </is>
      </c>
    </row>
    <row r="5117">
      <c r="F5117" t="inlineStr">
        <is>
          <t>52X90</t>
        </is>
      </c>
    </row>
    <row r="5118">
      <c r="F5118" t="inlineStr">
        <is>
          <t>1'11" x 4'11"</t>
        </is>
      </c>
    </row>
    <row r="5119">
      <c r="F5119" t="inlineStr">
        <is>
          <t>1'7" x 2'5"</t>
        </is>
      </c>
    </row>
    <row r="5120">
      <c r="F5120" t="inlineStr">
        <is>
          <t>2'5" x 3'11"</t>
        </is>
      </c>
    </row>
    <row r="5121">
      <c r="F5121" t="inlineStr">
        <is>
          <t>2' x 2'10"</t>
        </is>
      </c>
    </row>
    <row r="5122">
      <c r="F5122" t="inlineStr">
        <is>
          <t>6'6" x 9'3"</t>
        </is>
      </c>
    </row>
    <row r="5123">
      <c r="F5123" t="inlineStr">
        <is>
          <t>6'6" x 9'4"</t>
        </is>
      </c>
    </row>
    <row r="5124">
      <c r="F5124" t="inlineStr">
        <is>
          <t>US 10.5 / UK 9.5</t>
        </is>
      </c>
    </row>
    <row r="5125">
      <c r="F5125" t="inlineStr">
        <is>
          <t>8FT</t>
        </is>
      </c>
    </row>
    <row r="5126">
      <c r="F5126" t="inlineStr">
        <is>
          <t>12FT</t>
        </is>
      </c>
    </row>
    <row r="5127">
      <c r="F5127" t="inlineStr">
        <is>
          <t>14FT</t>
        </is>
      </c>
    </row>
    <row r="5128">
      <c r="F5128" t="inlineStr">
        <is>
          <t>16FT</t>
        </is>
      </c>
    </row>
    <row r="5129">
      <c r="F5129" t="inlineStr">
        <is>
          <t>32LL</t>
        </is>
      </c>
    </row>
    <row r="5130">
      <c r="F5130" t="inlineStr">
        <is>
          <t>34LL</t>
        </is>
      </c>
    </row>
    <row r="5131">
      <c r="F5131" t="inlineStr">
        <is>
          <t>36LL</t>
        </is>
      </c>
    </row>
    <row r="5132">
      <c r="F5132" t="inlineStr">
        <is>
          <t>44JJ</t>
        </is>
      </c>
    </row>
    <row r="5133">
      <c r="F5133" t="inlineStr">
        <is>
          <t>O/S</t>
        </is>
      </c>
    </row>
    <row r="5134">
      <c r="F5134" t="inlineStr">
        <is>
          <t>16" Weekender</t>
        </is>
      </c>
    </row>
    <row r="5135">
      <c r="F5135" t="inlineStr">
        <is>
          <t>20" Weekender</t>
        </is>
      </c>
    </row>
    <row r="5136">
      <c r="F5136" t="inlineStr">
        <is>
          <t>5-5.5 (EUR 36)</t>
        </is>
      </c>
    </row>
    <row r="5137">
      <c r="F5137" t="inlineStr">
        <is>
          <t>6-6.5 (EUR 37)</t>
        </is>
      </c>
    </row>
  </sheetData>
  <pageMargins bottom="0.75" footer="0.3" header="0.3" left="0.7" right="0.7" top="0.75"/>
</worksheet>
</file>

<file path=xl/worksheets/sheet3.xml><?xml version="1.0" encoding="utf-8"?>
<worksheet xmlns="http://schemas.openxmlformats.org/spreadsheetml/2006/main">
  <dimension ref="A1:J66"/>
  <sheetViews>
    <sheetView workbookViewId="0"/>
  </sheetViews>
  <sheetFormatPr defaultRowHeight="15.0"/>
  <sheetData>
    <row r="1">
      <c r="A1" t="inlineStr">
        <is>
          <t>Code</t>
        </is>
      </c>
      <c r="B1" t="inlineStr">
        <is>
          <t>Label</t>
        </is>
      </c>
      <c r="C1" t="inlineStr">
        <is>
          <t>Description</t>
        </is>
      </c>
      <c r="D1" t="inlineStr">
        <is>
          <t>Value example</t>
        </is>
      </c>
      <c r="E1" t="inlineStr">
        <is>
          <t/>
        </is>
      </c>
      <c r="F1" t="inlineStr">
        <is>
          <t>Women/Women's Shoes &amp; Accessories/Women's Shoes/Women's Boots &amp; Booties</t>
        </is>
      </c>
      <c r="G1" t="inlineStr">
        <is>
          <t>Women/Women's Shoes &amp; Accessories/Women's Shoes/Women's Flats</t>
        </is>
      </c>
      <c r="H1" t="inlineStr">
        <is>
          <t>Women/Women's Shoes &amp; Accessories/Women's Shoes/Women's Sandals</t>
        </is>
      </c>
      <c r="I1" t="inlineStr">
        <is>
          <t>Women/Women's Shoes &amp; Accessories/Women's Shoes/Women's Slippers</t>
        </is>
      </c>
      <c r="J1" t="inlineStr">
        <is>
          <t>Women/Women's Shoes &amp; Accessories/Women's Shoes/Women's Sneakers</t>
        </is>
      </c>
    </row>
    <row r="2">
      <c r="A2" t="inlineStr">
        <is>
          <t>categoryCode</t>
        </is>
      </c>
      <c r="B2" t="inlineStr">
        <is>
          <t>Category Code</t>
        </is>
      </c>
      <c r="C2" t="inlineStr">
        <is>
          <t>-&gt; Attribute’s context: L4 category hierarchy assignment of product that determines connecting taxonomy and site destination
-&gt; Attribute’s main guideline/use: Select category type that accurately describes product being listed
-&gt; Attribute’s other conditions (to other attributes or categories): Must select from Macy's Mirakl category types
-&gt; Attribute’s exceptions:</t>
        </is>
      </c>
      <c r="D2" t="inlineStr">
        <is>
          <t/>
        </is>
      </c>
      <c r="E2" t="inlineStr">
        <is>
          <t>REQUIRED</t>
        </is>
      </c>
      <c r="F2" t="inlineStr">
        <is>
          <t>REQUIRED</t>
        </is>
      </c>
      <c r="G2" t="inlineStr">
        <is>
          <t>REQUIRED</t>
        </is>
      </c>
      <c r="H2" t="inlineStr">
        <is>
          <t>REQUIRED</t>
        </is>
      </c>
      <c r="I2" t="inlineStr">
        <is>
          <t>REQUIRED</t>
        </is>
      </c>
      <c r="J2" t="inlineStr">
        <is>
          <t>REQUIRED</t>
        </is>
      </c>
    </row>
    <row r="3">
      <c r="A3" t="inlineStr">
        <is>
          <t>shopSku</t>
        </is>
      </c>
      <c r="B3" t="inlineStr">
        <is>
          <t>Shop Sku</t>
        </is>
      </c>
      <c r="C3" t="inlineStr">
        <is>
          <t>Identifier used by sellers when uploading products</t>
        </is>
      </c>
      <c r="D3"/>
      <c r="E3" t="inlineStr">
        <is>
          <t>REQUIRED</t>
        </is>
      </c>
      <c r="F3" t="inlineStr">
        <is>
          <t>REQUIRED</t>
        </is>
      </c>
      <c r="G3" t="inlineStr">
        <is>
          <t>REQUIRED</t>
        </is>
      </c>
      <c r="H3" t="inlineStr">
        <is>
          <t>REQUIRED</t>
        </is>
      </c>
      <c r="I3" t="inlineStr">
        <is>
          <t>REQUIRED</t>
        </is>
      </c>
      <c r="J3" t="inlineStr">
        <is>
          <t>REQUIRED</t>
        </is>
      </c>
    </row>
    <row r="4">
      <c r="A4" t="inlineStr">
        <is>
          <t>productName</t>
        </is>
      </c>
      <c r="B4" t="inlineStr">
        <is>
          <t>Product Name</t>
        </is>
      </c>
      <c r="C4" t="inlineStr">
        <is>
          <t>-&gt; Attribute’s context: Title of product that will display on Macy's website and external search results. Is required for all products
-&gt; Attribute’s main guideline/use: Must be under 150 characters (including spaces) and contain specific information to product being listed
-&gt; Attribute’s other conditions (to other attributes or categories): Each category has specific recipes for required fields within the title, see content guide in SSC for more
-&gt; Attribute’s exceptions: None</t>
        </is>
      </c>
      <c r="D4" t="inlineStr">
        <is>
          <t/>
        </is>
      </c>
      <c r="E4" t="inlineStr">
        <is>
          <t>REQUIRED</t>
        </is>
      </c>
      <c r="F4" t="inlineStr">
        <is>
          <t>REQUIRED</t>
        </is>
      </c>
      <c r="G4" t="inlineStr">
        <is>
          <t>REQUIRED</t>
        </is>
      </c>
      <c r="H4" t="inlineStr">
        <is>
          <t>REQUIRED</t>
        </is>
      </c>
      <c r="I4" t="inlineStr">
        <is>
          <t>REQUIRED</t>
        </is>
      </c>
      <c r="J4" t="inlineStr">
        <is>
          <t>REQUIRED</t>
        </is>
      </c>
    </row>
    <row r="5">
      <c r="A5" t="inlineStr">
        <is>
          <t>pid</t>
        </is>
      </c>
      <c r="B5" t="inlineStr">
        <is>
          <t>Variant Group Code</t>
        </is>
      </c>
      <c r="C5" t="inlineStr">
        <is>
          <t>Identifier for variant products</t>
        </is>
      </c>
      <c r="D5"/>
      <c r="E5" t="inlineStr">
        <is>
          <t>REQUIRED</t>
        </is>
      </c>
      <c r="F5" t="inlineStr">
        <is>
          <t>REQUIRED</t>
        </is>
      </c>
      <c r="G5" t="inlineStr">
        <is>
          <t>REQUIRED</t>
        </is>
      </c>
      <c r="H5" t="inlineStr">
        <is>
          <t>REQUIRED</t>
        </is>
      </c>
      <c r="I5" t="inlineStr">
        <is>
          <t>REQUIRED</t>
        </is>
      </c>
      <c r="J5" t="inlineStr">
        <is>
          <t>REQUIRED</t>
        </is>
      </c>
    </row>
    <row r="6">
      <c r="A6" t="inlineStr">
        <is>
          <t>UPC</t>
        </is>
      </c>
      <c r="B6" t="inlineStr">
        <is>
          <t>UPC</t>
        </is>
      </c>
      <c r="C6" t="inlineStr">
        <is>
          <t>12 Digit product identifier</t>
        </is>
      </c>
      <c r="D6" t="inlineStr">
        <is>
          <t>123456789012</t>
        </is>
      </c>
      <c r="E6" t="inlineStr">
        <is>
          <t>REQUIRED</t>
        </is>
      </c>
      <c r="F6" t="inlineStr">
        <is>
          <t>REQUIRED</t>
        </is>
      </c>
      <c r="G6" t="inlineStr">
        <is>
          <t>REQUIRED</t>
        </is>
      </c>
      <c r="H6" t="inlineStr">
        <is>
          <t>REQUIRED</t>
        </is>
      </c>
      <c r="I6" t="inlineStr">
        <is>
          <t>REQUIRED</t>
        </is>
      </c>
      <c r="J6" t="inlineStr">
        <is>
          <t>REQUIRED</t>
        </is>
      </c>
    </row>
    <row r="7">
      <c r="A7" t="inlineStr">
        <is>
          <t>cih</t>
        </is>
      </c>
      <c r="B7" t="inlineStr">
        <is>
          <t>In House UPC - INTERNAL USE ONLY</t>
        </is>
      </c>
      <c r="C7" t="inlineStr">
        <is>
          <t>Do not update this field.  This is updated and used by the Operator for internal reporting purposes.</t>
        </is>
      </c>
      <c r="D7" t="inlineStr">
        <is>
          <t/>
        </is>
      </c>
      <c r="E7" t="inlineStr">
        <is>
          <t>OPTIONAL</t>
        </is>
      </c>
      <c r="F7" t="inlineStr">
        <is>
          <t>OPTIONAL</t>
        </is>
      </c>
      <c r="G7" t="inlineStr">
        <is>
          <t>OPTIONAL</t>
        </is>
      </c>
      <c r="H7" t="inlineStr">
        <is>
          <t>OPTIONAL</t>
        </is>
      </c>
      <c r="I7" t="inlineStr">
        <is>
          <t>OPTIONAL</t>
        </is>
      </c>
      <c r="J7" t="inlineStr">
        <is>
          <t>OPTIONAL</t>
        </is>
      </c>
    </row>
    <row r="8">
      <c r="A8" t="inlineStr">
        <is>
          <t>brand</t>
        </is>
      </c>
      <c r="B8" t="inlineStr">
        <is>
          <t>Brand Name</t>
        </is>
      </c>
      <c r="C8" t="inlineStr">
        <is>
          <t>Brand Name for the product</t>
        </is>
      </c>
      <c r="D8"/>
      <c r="E8" t="inlineStr">
        <is>
          <t>REQUIRED</t>
        </is>
      </c>
      <c r="F8" t="inlineStr">
        <is>
          <t>REQUIRED</t>
        </is>
      </c>
      <c r="G8" t="inlineStr">
        <is>
          <t>REQUIRED</t>
        </is>
      </c>
      <c r="H8" t="inlineStr">
        <is>
          <t>REQUIRED</t>
        </is>
      </c>
      <c r="I8" t="inlineStr">
        <is>
          <t>REQUIRED</t>
        </is>
      </c>
      <c r="J8" t="inlineStr">
        <is>
          <t>REQUIRED</t>
        </is>
      </c>
    </row>
    <row r="9">
      <c r="A9" t="inlineStr">
        <is>
          <t>productLongDescription</t>
        </is>
      </c>
      <c r="B9" t="inlineStr">
        <is>
          <t>Product Long Description</t>
        </is>
      </c>
      <c r="C9" t="inlineStr">
        <is>
          <t>The copy that appears on the Macys.com product page. Long Description/Romance Copy must be an editorial statement about the product, not just the brand name. 1000 character maximum (including spaces).</t>
        </is>
      </c>
      <c r="D9"/>
      <c r="E9" t="inlineStr">
        <is>
          <t>REQUIRED</t>
        </is>
      </c>
      <c r="F9" t="inlineStr">
        <is>
          <t>REQUIRED</t>
        </is>
      </c>
      <c r="G9" t="inlineStr">
        <is>
          <t>REQUIRED</t>
        </is>
      </c>
      <c r="H9" t="inlineStr">
        <is>
          <t>REQUIRED</t>
        </is>
      </c>
      <c r="I9" t="inlineStr">
        <is>
          <t>REQUIRED</t>
        </is>
      </c>
      <c r="J9" t="inlineStr">
        <is>
          <t>REQUIRED</t>
        </is>
      </c>
    </row>
    <row r="10">
      <c r="A10" t="inlineStr">
        <is>
          <t>fnb1</t>
        </is>
      </c>
      <c r="B10" t="inlineStr">
        <is>
          <t>Features and Benefits Bullet 1</t>
        </is>
      </c>
      <c r="C10" t="inlineStr">
        <is>
          <t>Detailed Features &amp; Benefits of the product.
Max character limit of 254 characters (including spaces).</t>
        </is>
      </c>
      <c r="D10" t="inlineStr">
        <is>
          <t>Three-button pure cotton Henley sweater</t>
        </is>
      </c>
      <c r="E10" t="inlineStr">
        <is>
          <t>REQUIRED</t>
        </is>
      </c>
      <c r="F10" t="inlineStr">
        <is>
          <t>REQUIRED</t>
        </is>
      </c>
      <c r="G10" t="inlineStr">
        <is>
          <t>REQUIRED</t>
        </is>
      </c>
      <c r="H10" t="inlineStr">
        <is>
          <t>REQUIRED</t>
        </is>
      </c>
      <c r="I10" t="inlineStr">
        <is>
          <t>REQUIRED</t>
        </is>
      </c>
      <c r="J10" t="inlineStr">
        <is>
          <t>REQUIRED</t>
        </is>
      </c>
    </row>
    <row r="11">
      <c r="A11" t="inlineStr">
        <is>
          <t>fnb2</t>
        </is>
      </c>
      <c r="B11" t="inlineStr">
        <is>
          <t>Features and Benefits Bullet 2</t>
        </is>
      </c>
      <c r="C11" t="inlineStr">
        <is>
          <t>Detailed Features &amp; Benefits of the product.
Max character limit of 254 characters (including spaces).</t>
        </is>
      </c>
      <c r="D11" t="inlineStr">
        <is>
          <t>Ribbed Cuff Detailing</t>
        </is>
      </c>
      <c r="E11" t="inlineStr">
        <is>
          <t>REQUIRED</t>
        </is>
      </c>
      <c r="F11" t="inlineStr">
        <is>
          <t>REQUIRED</t>
        </is>
      </c>
      <c r="G11" t="inlineStr">
        <is>
          <t>REQUIRED</t>
        </is>
      </c>
      <c r="H11" t="inlineStr">
        <is>
          <t>REQUIRED</t>
        </is>
      </c>
      <c r="I11" t="inlineStr">
        <is>
          <t>REQUIRED</t>
        </is>
      </c>
      <c r="J11" t="inlineStr">
        <is>
          <t>REQUIRED</t>
        </is>
      </c>
    </row>
    <row r="12">
      <c r="A12" t="inlineStr">
        <is>
          <t>fnb3</t>
        </is>
      </c>
      <c r="B12" t="inlineStr">
        <is>
          <t>Features and Benefits Bullet 3</t>
        </is>
      </c>
      <c r="C12" t="inlineStr">
        <is>
          <t>Detailed Features &amp; Benefits of the product.
Max character limit of 254 characters (including spaces).</t>
        </is>
      </c>
      <c r="D12" t="inlineStr">
        <is>
          <t>Timeless Pullover</t>
        </is>
      </c>
      <c r="E12" t="inlineStr">
        <is>
          <t>REQUIRED</t>
        </is>
      </c>
      <c r="F12" t="inlineStr">
        <is>
          <t>REQUIRED</t>
        </is>
      </c>
      <c r="G12" t="inlineStr">
        <is>
          <t>REQUIRED</t>
        </is>
      </c>
      <c r="H12" t="inlineStr">
        <is>
          <t>REQUIRED</t>
        </is>
      </c>
      <c r="I12" t="inlineStr">
        <is>
          <t>REQUIRED</t>
        </is>
      </c>
      <c r="J12" t="inlineStr">
        <is>
          <t>REQUIRED</t>
        </is>
      </c>
    </row>
    <row r="13">
      <c r="A13" t="inlineStr">
        <is>
          <t>fnb4</t>
        </is>
      </c>
      <c r="B13" t="inlineStr">
        <is>
          <t>Features and Benefits Bullet 4</t>
        </is>
      </c>
      <c r="C13" t="inlineStr">
        <is>
          <t>Detailed Features &amp; Benefits of the product.
Max character limit of 254 characters (including spaces).</t>
        </is>
      </c>
      <c r="D13"/>
      <c r="E13" t="inlineStr">
        <is>
          <t>OPTIONAL</t>
        </is>
      </c>
      <c r="F13" t="inlineStr">
        <is>
          <t>OPTIONAL</t>
        </is>
      </c>
      <c r="G13" t="inlineStr">
        <is>
          <t>OPTIONAL</t>
        </is>
      </c>
      <c r="H13" t="inlineStr">
        <is>
          <t>OPTIONAL</t>
        </is>
      </c>
      <c r="I13" t="inlineStr">
        <is>
          <t>OPTIONAL</t>
        </is>
      </c>
      <c r="J13" t="inlineStr">
        <is>
          <t>OPTIONAL</t>
        </is>
      </c>
    </row>
    <row r="14">
      <c r="A14" t="inlineStr">
        <is>
          <t>fnb5</t>
        </is>
      </c>
      <c r="B14" t="inlineStr">
        <is>
          <t>Features and Benefits Bullet 5</t>
        </is>
      </c>
      <c r="C14" t="inlineStr">
        <is>
          <t>Detailed Features &amp; Benefits of the product.
Max character limit of 254 characters (including spaces).</t>
        </is>
      </c>
      <c r="D14"/>
      <c r="E14" t="inlineStr">
        <is>
          <t>OPTIONAL</t>
        </is>
      </c>
      <c r="F14" t="inlineStr">
        <is>
          <t>OPTIONAL</t>
        </is>
      </c>
      <c r="G14" t="inlineStr">
        <is>
          <t>OPTIONAL</t>
        </is>
      </c>
      <c r="H14" t="inlineStr">
        <is>
          <t>OPTIONAL</t>
        </is>
      </c>
      <c r="I14" t="inlineStr">
        <is>
          <t>OPTIONAL</t>
        </is>
      </c>
      <c r="J14" t="inlineStr">
        <is>
          <t>OPTIONAL</t>
        </is>
      </c>
    </row>
    <row r="15">
      <c r="A15" t="inlineStr">
        <is>
          <t>warranty</t>
        </is>
      </c>
      <c r="B15" t="inlineStr">
        <is>
          <t>Warranty</t>
        </is>
      </c>
      <c r="C15" t="inlineStr">
        <is>
          <t>Indicated whether or not the item comes with a warranty. If yes (Y), provide details in Features &amp; Benefits bullet attributes.</t>
        </is>
      </c>
      <c r="D15" t="inlineStr">
        <is>
          <t>N</t>
        </is>
      </c>
      <c r="E15" t="inlineStr">
        <is>
          <t>REQUIRED</t>
        </is>
      </c>
      <c r="F15" t="inlineStr">
        <is>
          <t>REQUIRED</t>
        </is>
      </c>
      <c r="G15" t="inlineStr">
        <is>
          <t>REQUIRED</t>
        </is>
      </c>
      <c r="H15" t="inlineStr">
        <is>
          <t>REQUIRED</t>
        </is>
      </c>
      <c r="I15" t="inlineStr">
        <is>
          <t>REQUIRED</t>
        </is>
      </c>
      <c r="J15" t="inlineStr">
        <is>
          <t>REQUIRED</t>
        </is>
      </c>
    </row>
    <row r="16">
      <c r="A16" t="inlineStr">
        <is>
          <t>legalWarnings</t>
        </is>
      </c>
      <c r="B16" t="inlineStr">
        <is>
          <t>Legal Warnings</t>
        </is>
      </c>
      <c r="C16" t="inlineStr">
        <is>
          <t/>
        </is>
      </c>
      <c r="D16" t="inlineStr">
        <is>
          <t>legal_warnings</t>
        </is>
      </c>
      <c r="E16" t="inlineStr">
        <is>
          <t>REQUIRED</t>
        </is>
      </c>
      <c r="F16" t="inlineStr">
        <is>
          <t>REQUIRED</t>
        </is>
      </c>
      <c r="G16" t="inlineStr">
        <is>
          <t>REQUIRED</t>
        </is>
      </c>
      <c r="H16" t="inlineStr">
        <is>
          <t>REQUIRED</t>
        </is>
      </c>
      <c r="I16" t="inlineStr">
        <is>
          <t>REQUIRED</t>
        </is>
      </c>
      <c r="J16" t="inlineStr">
        <is>
          <t>REQUIRED</t>
        </is>
      </c>
    </row>
    <row r="17">
      <c r="A17" t="inlineStr">
        <is>
          <t>prop65Warning</t>
        </is>
      </c>
      <c r="B17" t="inlineStr">
        <is>
          <t>Prop 65 Warning</t>
        </is>
      </c>
      <c r="C17" t="inlineStr">
        <is>
          <t>Provide Prop 65 warning verbiage if applicable to the product.</t>
        </is>
      </c>
      <c r="D17"/>
      <c r="E17" t="inlineStr">
        <is>
          <t>RECOMMENDED</t>
        </is>
      </c>
      <c r="F17" t="inlineStr">
        <is>
          <t>RECOMMENDED</t>
        </is>
      </c>
      <c r="G17" t="inlineStr">
        <is>
          <t>RECOMMENDED</t>
        </is>
      </c>
      <c r="H17" t="inlineStr">
        <is>
          <t>RECOMMENDED</t>
        </is>
      </c>
      <c r="I17" t="inlineStr">
        <is>
          <t>RECOMMENDED</t>
        </is>
      </c>
      <c r="J17" t="inlineStr">
        <is>
          <t>RECOMMENDED</t>
        </is>
      </c>
    </row>
    <row r="18">
      <c r="A18" t="inlineStr">
        <is>
          <t>origin</t>
        </is>
      </c>
      <c r="B18" t="inlineStr">
        <is>
          <t>Country Of Origin</t>
        </is>
      </c>
      <c r="C18" t="inlineStr">
        <is>
          <t>Country where the item was made - Imported or Made in USA.</t>
        </is>
      </c>
      <c r="D18" t="inlineStr">
        <is>
          <t>Imported</t>
        </is>
      </c>
      <c r="E18" t="inlineStr">
        <is>
          <t>REQUIRED</t>
        </is>
      </c>
      <c r="F18" t="inlineStr">
        <is>
          <t>REQUIRED</t>
        </is>
      </c>
      <c r="G18" t="inlineStr">
        <is>
          <t>REQUIRED</t>
        </is>
      </c>
      <c r="H18" t="inlineStr">
        <is>
          <t>REQUIRED</t>
        </is>
      </c>
      <c r="I18" t="inlineStr">
        <is>
          <t>REQUIRED</t>
        </is>
      </c>
      <c r="J18" t="inlineStr">
        <is>
          <t>REQUIRED</t>
        </is>
      </c>
    </row>
    <row r="19">
      <c r="A19" t="inlineStr">
        <is>
          <t>fabricCare</t>
        </is>
      </c>
      <c r="B19" t="inlineStr">
        <is>
          <t>Care Instructions</t>
        </is>
      </c>
      <c r="C19" t="inlineStr">
        <is>
          <t>Represents the Fabric care</t>
        </is>
      </c>
      <c r="D19" t="inlineStr">
        <is>
          <t>Machine washable</t>
        </is>
      </c>
      <c r="E19" t="inlineStr">
        <is>
          <t>RECOMMENDED</t>
        </is>
      </c>
      <c r="F19" t="inlineStr">
        <is>
          <t>RECOMMENDED</t>
        </is>
      </c>
      <c r="G19" t="inlineStr">
        <is>
          <t>RECOMMENDED</t>
        </is>
      </c>
      <c r="H19" t="inlineStr">
        <is>
          <t>RECOMMENDED</t>
        </is>
      </c>
      <c r="I19" t="inlineStr">
        <is>
          <t>RECOMMENDED</t>
        </is>
      </c>
      <c r="J19" t="inlineStr">
        <is>
          <t>RECOMMENDED</t>
        </is>
      </c>
    </row>
    <row r="20">
      <c r="A20" t="inlineStr">
        <is>
          <t>fabricContent</t>
        </is>
      </c>
      <c r="B20" t="inlineStr">
        <is>
          <t>Product Material</t>
        </is>
      </c>
      <c r="C20" t="inlineStr">
        <is>
          <t>Material that the item is made of. Provide for all parts of the item (e.g., both garment and lining for clothing). Maximum character limit of 254 characters (including spaces.)
Separate multiple fabrics with backslash (/), and capitalize.</t>
        </is>
      </c>
      <c r="D20" t="inlineStr">
        <is>
          <t>100% Cotton</t>
        </is>
      </c>
      <c r="E20" t="inlineStr">
        <is>
          <t>RECOMMENDED</t>
        </is>
      </c>
      <c r="F20" t="inlineStr">
        <is>
          <t>REQUIRED</t>
        </is>
      </c>
      <c r="G20" t="inlineStr">
        <is>
          <t>REQUIRED</t>
        </is>
      </c>
      <c r="H20" t="inlineStr">
        <is>
          <t>REQUIRED</t>
        </is>
      </c>
      <c r="I20" t="inlineStr">
        <is>
          <t>REQUIRED</t>
        </is>
      </c>
      <c r="J20" t="inlineStr">
        <is>
          <t>REQUIRED</t>
        </is>
      </c>
    </row>
    <row r="21">
      <c r="A21" t="inlineStr">
        <is>
          <t>nrfSizeCode</t>
        </is>
      </c>
      <c r="B21" t="inlineStr">
        <is>
          <t>NRF Size Code</t>
        </is>
      </c>
      <c r="C21" t="inlineStr">
        <is>
          <t/>
        </is>
      </c>
      <c r="D21"/>
      <c r="E21" t="inlineStr">
        <is>
          <t>REQUIRED</t>
        </is>
      </c>
      <c r="F21" t="inlineStr">
        <is>
          <t>REQUIRED</t>
        </is>
      </c>
      <c r="G21" t="inlineStr">
        <is>
          <t>REQUIRED</t>
        </is>
      </c>
      <c r="H21" t="inlineStr">
        <is>
          <t>REQUIRED</t>
        </is>
      </c>
      <c r="I21" t="inlineStr">
        <is>
          <t>REQUIRED</t>
        </is>
      </c>
      <c r="J21" t="inlineStr">
        <is>
          <t>REQUIRED</t>
        </is>
      </c>
    </row>
    <row r="22">
      <c r="A22" t="inlineStr">
        <is>
          <t>nrfColorCode</t>
        </is>
      </c>
      <c r="B22" t="inlineStr">
        <is>
          <t>NRF Color Code</t>
        </is>
      </c>
      <c r="C22" t="inlineStr">
        <is>
          <t/>
        </is>
      </c>
      <c r="D22"/>
      <c r="E22" t="inlineStr">
        <is>
          <t>REQUIRED</t>
        </is>
      </c>
      <c r="F22" t="inlineStr">
        <is>
          <t>REQUIRED</t>
        </is>
      </c>
      <c r="G22" t="inlineStr">
        <is>
          <t>REQUIRED</t>
        </is>
      </c>
      <c r="H22" t="inlineStr">
        <is>
          <t>REQUIRED</t>
        </is>
      </c>
      <c r="I22" t="inlineStr">
        <is>
          <t>REQUIRED</t>
        </is>
      </c>
      <c r="J22" t="inlineStr">
        <is>
          <t>REQUIRED</t>
        </is>
      </c>
    </row>
    <row r="23">
      <c r="A23" t="inlineStr">
        <is>
          <t>siteColorDesc</t>
        </is>
      </c>
      <c r="B23" t="inlineStr">
        <is>
          <t>Site Color Description</t>
        </is>
      </c>
      <c r="C23" t="inlineStr">
        <is>
          <t>The description of the color as it should be displayed on the website (35 char limit).</t>
        </is>
      </c>
      <c r="D23"/>
      <c r="E23" t="inlineStr">
        <is>
          <t>RECOMMENDED</t>
        </is>
      </c>
      <c r="F23" t="inlineStr">
        <is>
          <t>RECOMMENDED</t>
        </is>
      </c>
      <c r="G23" t="inlineStr">
        <is>
          <t>RECOMMENDED</t>
        </is>
      </c>
      <c r="H23" t="inlineStr">
        <is>
          <t>RECOMMENDED</t>
        </is>
      </c>
      <c r="I23" t="inlineStr">
        <is>
          <t>RECOMMENDED</t>
        </is>
      </c>
      <c r="J23" t="inlineStr">
        <is>
          <t>RECOMMENDED</t>
        </is>
      </c>
    </row>
    <row r="24">
      <c r="A24" t="inlineStr">
        <is>
          <t>productDimensions1</t>
        </is>
      </c>
      <c r="B24" t="inlineStr">
        <is>
          <t>Product Dimensions 1</t>
        </is>
      </c>
      <c r="C24" t="inlineStr">
        <is>
          <t>Length x Width x Height (inches or feet).
Max character limit of 254 characters (including spaces).</t>
        </is>
      </c>
      <c r="D24" t="inlineStr">
        <is>
          <t>15x23x7 inches</t>
        </is>
      </c>
      <c r="E24" t="inlineStr">
        <is>
          <t>OPTIONAL</t>
        </is>
      </c>
      <c r="F24" t="inlineStr">
        <is>
          <t>NA</t>
        </is>
      </c>
      <c r="G24" t="inlineStr">
        <is>
          <t>NA</t>
        </is>
      </c>
      <c r="H24" t="inlineStr">
        <is>
          <t>NA</t>
        </is>
      </c>
      <c r="I24" t="inlineStr">
        <is>
          <t>NA</t>
        </is>
      </c>
      <c r="J24" t="inlineStr">
        <is>
          <t>NA</t>
        </is>
      </c>
    </row>
    <row r="25">
      <c r="A25" t="inlineStr">
        <is>
          <t>productDimensions2</t>
        </is>
      </c>
      <c r="B25" t="inlineStr">
        <is>
          <t>Product Dimensions 2</t>
        </is>
      </c>
      <c r="C25" t="inlineStr">
        <is>
          <t>Length x Width x Height (inches or feet).
Max character limit of 254 characters (including spaces).</t>
        </is>
      </c>
      <c r="D25" t="inlineStr">
        <is>
          <t>15x23x7 inches</t>
        </is>
      </c>
      <c r="E25" t="inlineStr">
        <is>
          <t>OPTIONAL</t>
        </is>
      </c>
      <c r="F25" t="inlineStr">
        <is>
          <t>NA</t>
        </is>
      </c>
      <c r="G25" t="inlineStr">
        <is>
          <t>NA</t>
        </is>
      </c>
      <c r="H25" t="inlineStr">
        <is>
          <t>NA</t>
        </is>
      </c>
      <c r="I25" t="inlineStr">
        <is>
          <t>NA</t>
        </is>
      </c>
      <c r="J25" t="inlineStr">
        <is>
          <t>NA</t>
        </is>
      </c>
    </row>
    <row r="26">
      <c r="A26" t="inlineStr">
        <is>
          <t>productWeight</t>
        </is>
      </c>
      <c r="B26" t="inlineStr">
        <is>
          <t>Product Weight</t>
        </is>
      </c>
      <c r="C26" t="inlineStr">
        <is>
          <t>Weight in pounds (lbs)</t>
        </is>
      </c>
      <c r="D26" t="inlineStr">
        <is>
          <t>4.2</t>
        </is>
      </c>
      <c r="E26" t="inlineStr">
        <is>
          <t>OPTIONAL</t>
        </is>
      </c>
      <c r="F26" t="inlineStr">
        <is>
          <t>NA</t>
        </is>
      </c>
      <c r="G26" t="inlineStr">
        <is>
          <t>NA</t>
        </is>
      </c>
      <c r="H26" t="inlineStr">
        <is>
          <t>NA</t>
        </is>
      </c>
      <c r="I26" t="inlineStr">
        <is>
          <t>NA</t>
        </is>
      </c>
      <c r="J26" t="inlineStr">
        <is>
          <t>NA</t>
        </is>
      </c>
    </row>
    <row r="27">
      <c r="A27" t="inlineStr">
        <is>
          <t>Shipping Dimensions-Length</t>
        </is>
      </c>
      <c r="B27" t="inlineStr">
        <is>
          <t>Shipping Length</t>
        </is>
      </c>
      <c r="C27" t="inlineStr">
        <is>
          <t>Enter shipping dimension box length in inches
This attribute is used to ensure you are billed the appropriate rate for your UPS returns</t>
        </is>
      </c>
      <c r="D27" t="inlineStr">
        <is>
          <t>26.12</t>
        </is>
      </c>
      <c r="E27" t="inlineStr">
        <is>
          <t>REQUIRED</t>
        </is>
      </c>
      <c r="F27" t="inlineStr">
        <is>
          <t>REQUIRED</t>
        </is>
      </c>
      <c r="G27" t="inlineStr">
        <is>
          <t>REQUIRED</t>
        </is>
      </c>
      <c r="H27" t="inlineStr">
        <is>
          <t>REQUIRED</t>
        </is>
      </c>
      <c r="I27" t="inlineStr">
        <is>
          <t>REQUIRED</t>
        </is>
      </c>
      <c r="J27" t="inlineStr">
        <is>
          <t>REQUIRED</t>
        </is>
      </c>
    </row>
    <row r="28">
      <c r="A28" t="inlineStr">
        <is>
          <t>Shipping Dimensions-Width</t>
        </is>
      </c>
      <c r="B28" t="inlineStr">
        <is>
          <t>Shipping Width</t>
        </is>
      </c>
      <c r="C28" t="inlineStr">
        <is>
          <t>Enter shipping dimension box width in inches
This attribute is used to ensure you are billed the appropriate rate for your UPS returns</t>
        </is>
      </c>
      <c r="D28" t="inlineStr">
        <is>
          <t>26.12</t>
        </is>
      </c>
      <c r="E28" t="inlineStr">
        <is>
          <t>REQUIRED</t>
        </is>
      </c>
      <c r="F28" t="inlineStr">
        <is>
          <t>REQUIRED</t>
        </is>
      </c>
      <c r="G28" t="inlineStr">
        <is>
          <t>REQUIRED</t>
        </is>
      </c>
      <c r="H28" t="inlineStr">
        <is>
          <t>REQUIRED</t>
        </is>
      </c>
      <c r="I28" t="inlineStr">
        <is>
          <t>REQUIRED</t>
        </is>
      </c>
      <c r="J28" t="inlineStr">
        <is>
          <t>REQUIRED</t>
        </is>
      </c>
    </row>
    <row r="29">
      <c r="A29" t="inlineStr">
        <is>
          <t>Shipping Dimensions-Height</t>
        </is>
      </c>
      <c r="B29" t="inlineStr">
        <is>
          <t>Shipping Height</t>
        </is>
      </c>
      <c r="C29" t="inlineStr">
        <is>
          <t>Enter shipping dimension box height in inches
This attribute is used to ensure you are billed the appropriate rate for your UPS returns</t>
        </is>
      </c>
      <c r="D29" t="inlineStr">
        <is>
          <t>26.12</t>
        </is>
      </c>
      <c r="E29" t="inlineStr">
        <is>
          <t>REQUIRED</t>
        </is>
      </c>
      <c r="F29" t="inlineStr">
        <is>
          <t>REQUIRED</t>
        </is>
      </c>
      <c r="G29" t="inlineStr">
        <is>
          <t>REQUIRED</t>
        </is>
      </c>
      <c r="H29" t="inlineStr">
        <is>
          <t>REQUIRED</t>
        </is>
      </c>
      <c r="I29" t="inlineStr">
        <is>
          <t>REQUIRED</t>
        </is>
      </c>
      <c r="J29" t="inlineStr">
        <is>
          <t>REQUIRED</t>
        </is>
      </c>
    </row>
    <row r="30">
      <c r="A30" t="inlineStr">
        <is>
          <t>Shipping Dimensions-Units</t>
        </is>
      </c>
      <c r="B30" t="inlineStr">
        <is>
          <t>Shipping Dimension Unit of Measure</t>
        </is>
      </c>
      <c r="C30" t="inlineStr">
        <is>
          <t>Unit of measure for shipping dimensions
This attribute is used to ensure you are billed the appropriate rate for your UPS returns</t>
        </is>
      </c>
      <c r="D30"/>
      <c r="E30" t="inlineStr">
        <is>
          <t>RECOMMENDED</t>
        </is>
      </c>
      <c r="F30" t="inlineStr">
        <is>
          <t>RECOMMENDED</t>
        </is>
      </c>
      <c r="G30" t="inlineStr">
        <is>
          <t>RECOMMENDED</t>
        </is>
      </c>
      <c r="H30" t="inlineStr">
        <is>
          <t>RECOMMENDED</t>
        </is>
      </c>
      <c r="I30" t="inlineStr">
        <is>
          <t>RECOMMENDED</t>
        </is>
      </c>
      <c r="J30" t="inlineStr">
        <is>
          <t>RECOMMENDED</t>
        </is>
      </c>
    </row>
    <row r="31">
      <c r="A31" t="inlineStr">
        <is>
          <t>Shipping Weight</t>
        </is>
      </c>
      <c r="B31" t="inlineStr">
        <is>
          <t>Shipping Weight</t>
        </is>
      </c>
      <c r="C31" t="inlineStr">
        <is>
          <t>You can specify weight up to 1 decimal place but must be 1 or greater (e.g. 1.3lbs). Weights must be entered in pounds. Please ensure your weight entered is as accurate as possible to ensure return shipments are billed appropriately by UPS</t>
        </is>
      </c>
      <c r="D31" t="inlineStr">
        <is>
          <t>2.5</t>
        </is>
      </c>
      <c r="E31" t="inlineStr">
        <is>
          <t>REQUIRED</t>
        </is>
      </c>
      <c r="F31" t="inlineStr">
        <is>
          <t>REQUIRED</t>
        </is>
      </c>
      <c r="G31" t="inlineStr">
        <is>
          <t>REQUIRED</t>
        </is>
      </c>
      <c r="H31" t="inlineStr">
        <is>
          <t>REQUIRED</t>
        </is>
      </c>
      <c r="I31" t="inlineStr">
        <is>
          <t>REQUIRED</t>
        </is>
      </c>
      <c r="J31" t="inlineStr">
        <is>
          <t>REQUIRED</t>
        </is>
      </c>
    </row>
    <row r="32">
      <c r="A32" t="inlineStr">
        <is>
          <t>Shipping Weight-Units</t>
        </is>
      </c>
      <c r="B32" t="inlineStr">
        <is>
          <t>Shipping Weight Unit of Measure</t>
        </is>
      </c>
      <c r="C32" t="inlineStr">
        <is>
          <t>Unit of measure for shipping weight
This attribute is used to ensure you are billed the appropriate rate for your UPS returns</t>
        </is>
      </c>
      <c r="D32" t="inlineStr">
        <is>
          <t>lbs</t>
        </is>
      </c>
      <c r="E32" t="inlineStr">
        <is>
          <t>RECOMMENDED</t>
        </is>
      </c>
      <c r="F32" t="inlineStr">
        <is>
          <t>RECOMMENDED</t>
        </is>
      </c>
      <c r="G32" t="inlineStr">
        <is>
          <t>RECOMMENDED</t>
        </is>
      </c>
      <c r="H32" t="inlineStr">
        <is>
          <t>RECOMMENDED</t>
        </is>
      </c>
      <c r="I32" t="inlineStr">
        <is>
          <t>RECOMMENDED</t>
        </is>
      </c>
      <c r="J32" t="inlineStr">
        <is>
          <t>RECOMMENDED</t>
        </is>
      </c>
    </row>
    <row r="33">
      <c r="A33" t="inlineStr">
        <is>
          <t>msrp</t>
        </is>
      </c>
      <c r="B33" t="inlineStr">
        <is>
          <t>MSRP</t>
        </is>
      </c>
      <c r="C33" t="inlineStr">
        <is>
          <t/>
        </is>
      </c>
      <c r="D33"/>
      <c r="E33" t="inlineStr">
        <is>
          <t>REQUIRED</t>
        </is>
      </c>
      <c r="F33" t="inlineStr">
        <is>
          <t>REQUIRED</t>
        </is>
      </c>
      <c r="G33" t="inlineStr">
        <is>
          <t>REQUIRED</t>
        </is>
      </c>
      <c r="H33" t="inlineStr">
        <is>
          <t>REQUIRED</t>
        </is>
      </c>
      <c r="I33" t="inlineStr">
        <is>
          <t>REQUIRED</t>
        </is>
      </c>
      <c r="J33" t="inlineStr">
        <is>
          <t>REQUIRED</t>
        </is>
      </c>
    </row>
    <row r="34">
      <c r="A34" t="inlineStr">
        <is>
          <t>mainImage</t>
        </is>
      </c>
      <c r="B34" t="inlineStr">
        <is>
          <t>Main Image</t>
        </is>
      </c>
      <c r="C34" t="inlineStr">
        <is>
          <t>This contains Image URL</t>
        </is>
      </c>
      <c r="D34"/>
      <c r="E34" t="inlineStr">
        <is>
          <t>REQUIRED</t>
        </is>
      </c>
      <c r="F34" t="inlineStr">
        <is>
          <t>REQUIRED</t>
        </is>
      </c>
      <c r="G34" t="inlineStr">
        <is>
          <t>REQUIRED</t>
        </is>
      </c>
      <c r="H34" t="inlineStr">
        <is>
          <t>REQUIRED</t>
        </is>
      </c>
      <c r="I34" t="inlineStr">
        <is>
          <t>REQUIRED</t>
        </is>
      </c>
      <c r="J34" t="inlineStr">
        <is>
          <t>REQUIRED</t>
        </is>
      </c>
    </row>
    <row r="35">
      <c r="A35" t="inlineStr">
        <is>
          <t>secondImage</t>
        </is>
      </c>
      <c r="B35" t="inlineStr">
        <is>
          <t>Second Image</t>
        </is>
      </c>
      <c r="C35" t="inlineStr">
        <is>
          <t/>
        </is>
      </c>
      <c r="D35"/>
      <c r="E35" t="inlineStr">
        <is>
          <t>REQUIRED</t>
        </is>
      </c>
      <c r="F35" t="inlineStr">
        <is>
          <t>REQUIRED</t>
        </is>
      </c>
      <c r="G35" t="inlineStr">
        <is>
          <t>REQUIRED</t>
        </is>
      </c>
      <c r="H35" t="inlineStr">
        <is>
          <t>REQUIRED</t>
        </is>
      </c>
      <c r="I35" t="inlineStr">
        <is>
          <t>REQUIRED</t>
        </is>
      </c>
      <c r="J35" t="inlineStr">
        <is>
          <t>REQUIRED</t>
        </is>
      </c>
    </row>
    <row r="36">
      <c r="A36" t="inlineStr">
        <is>
          <t>thirdImage</t>
        </is>
      </c>
      <c r="B36" t="inlineStr">
        <is>
          <t>Third Image</t>
        </is>
      </c>
      <c r="C36" t="inlineStr">
        <is>
          <t/>
        </is>
      </c>
      <c r="D36"/>
      <c r="E36" t="inlineStr">
        <is>
          <t>REQUIRED</t>
        </is>
      </c>
      <c r="F36" t="inlineStr">
        <is>
          <t>REQUIRED</t>
        </is>
      </c>
      <c r="G36" t="inlineStr">
        <is>
          <t>REQUIRED</t>
        </is>
      </c>
      <c r="H36" t="inlineStr">
        <is>
          <t>REQUIRED</t>
        </is>
      </c>
      <c r="I36" t="inlineStr">
        <is>
          <t>REQUIRED</t>
        </is>
      </c>
      <c r="J36" t="inlineStr">
        <is>
          <t>REQUIRED</t>
        </is>
      </c>
    </row>
    <row r="37">
      <c r="A37" t="inlineStr">
        <is>
          <t>swatchImage</t>
        </is>
      </c>
      <c r="B37" t="inlineStr">
        <is>
          <t>Swatch Image</t>
        </is>
      </c>
      <c r="C37" t="inlineStr">
        <is>
          <t/>
        </is>
      </c>
      <c r="D37"/>
      <c r="E37" t="inlineStr">
        <is>
          <t>RECOMMENDED</t>
        </is>
      </c>
      <c r="F37" t="inlineStr">
        <is>
          <t>RECOMMENDED</t>
        </is>
      </c>
      <c r="G37" t="inlineStr">
        <is>
          <t>RECOMMENDED</t>
        </is>
      </c>
      <c r="H37" t="inlineStr">
        <is>
          <t>RECOMMENDED</t>
        </is>
      </c>
      <c r="I37" t="inlineStr">
        <is>
          <t>RECOMMENDED</t>
        </is>
      </c>
      <c r="J37" t="inlineStr">
        <is>
          <t>RECOMMENDED</t>
        </is>
      </c>
    </row>
    <row r="38">
      <c r="A38" t="inlineStr">
        <is>
          <t>harmonizeTitle</t>
        </is>
      </c>
      <c r="B38" t="inlineStr">
        <is>
          <t>Harmonize Title</t>
        </is>
      </c>
      <c r="C38" t="inlineStr">
        <is>
          <t/>
        </is>
      </c>
      <c r="D38" t="inlineStr">
        <is>
          <t>No</t>
        </is>
      </c>
      <c r="E38" t="inlineStr">
        <is>
          <t>OPTIONAL</t>
        </is>
      </c>
      <c r="F38" t="inlineStr">
        <is>
          <t>OPTIONAL</t>
        </is>
      </c>
      <c r="G38" t="inlineStr">
        <is>
          <t>OPTIONAL</t>
        </is>
      </c>
      <c r="H38" t="inlineStr">
        <is>
          <t>OPTIONAL</t>
        </is>
      </c>
      <c r="I38" t="inlineStr">
        <is>
          <t>OPTIONAL</t>
        </is>
      </c>
      <c r="J38" t="inlineStr">
        <is>
          <t>OPTIONAL</t>
        </is>
      </c>
    </row>
    <row r="39">
      <c r="A39" t="inlineStr">
        <is>
          <t>facet:Sustainable Product Claim</t>
        </is>
      </c>
      <c r="B39" t="inlineStr">
        <is>
          <t>Sustainable Product Claim</t>
        </is>
      </c>
      <c r="C39" t="inlineStr">
        <is>
          <t/>
        </is>
      </c>
      <c r="D39"/>
      <c r="E39" t="inlineStr">
        <is>
          <t>OPTIONAL</t>
        </is>
      </c>
      <c r="F39" t="inlineStr">
        <is>
          <t>OPTIONAL</t>
        </is>
      </c>
      <c r="G39" t="inlineStr">
        <is>
          <t>OPTIONAL</t>
        </is>
      </c>
      <c r="H39" t="inlineStr">
        <is>
          <t>OPTIONAL</t>
        </is>
      </c>
      <c r="I39" t="inlineStr">
        <is>
          <t>OPTIONAL</t>
        </is>
      </c>
      <c r="J39" t="inlineStr">
        <is>
          <t>OPTIONAL</t>
        </is>
      </c>
    </row>
    <row r="40">
      <c r="A40" t="inlineStr">
        <is>
          <t>images_media:image3</t>
        </is>
      </c>
      <c r="B40" t="inlineStr">
        <is>
          <t>Additional image 1</t>
        </is>
      </c>
      <c r="C40" t="inlineStr">
        <is>
          <t/>
        </is>
      </c>
      <c r="D40"/>
      <c r="E40" t="inlineStr">
        <is>
          <t>OPTIONAL</t>
        </is>
      </c>
      <c r="F40" t="inlineStr">
        <is>
          <t>OPTIONAL</t>
        </is>
      </c>
      <c r="G40" t="inlineStr">
        <is>
          <t>OPTIONAL</t>
        </is>
      </c>
      <c r="H40" t="inlineStr">
        <is>
          <t>OPTIONAL</t>
        </is>
      </c>
      <c r="I40" t="inlineStr">
        <is>
          <t>OPTIONAL</t>
        </is>
      </c>
      <c r="J40" t="inlineStr">
        <is>
          <t>OPTIONAL</t>
        </is>
      </c>
    </row>
    <row r="41">
      <c r="A41" t="inlineStr">
        <is>
          <t>images_media:image4</t>
        </is>
      </c>
      <c r="B41" t="inlineStr">
        <is>
          <t>Additional image 2</t>
        </is>
      </c>
      <c r="C41" t="inlineStr">
        <is>
          <t/>
        </is>
      </c>
      <c r="D41"/>
      <c r="E41" t="inlineStr">
        <is>
          <t>OPTIONAL</t>
        </is>
      </c>
      <c r="F41" t="inlineStr">
        <is>
          <t>OPTIONAL</t>
        </is>
      </c>
      <c r="G41" t="inlineStr">
        <is>
          <t>OPTIONAL</t>
        </is>
      </c>
      <c r="H41" t="inlineStr">
        <is>
          <t>OPTIONAL</t>
        </is>
      </c>
      <c r="I41" t="inlineStr">
        <is>
          <t>OPTIONAL</t>
        </is>
      </c>
      <c r="J41" t="inlineStr">
        <is>
          <t>OPTIONAL</t>
        </is>
      </c>
    </row>
    <row r="42">
      <c r="A42" t="inlineStr">
        <is>
          <t>images_media:image5</t>
        </is>
      </c>
      <c r="B42" t="inlineStr">
        <is>
          <t>Additional image 3</t>
        </is>
      </c>
      <c r="C42" t="inlineStr">
        <is>
          <t/>
        </is>
      </c>
      <c r="D42"/>
      <c r="E42" t="inlineStr">
        <is>
          <t>OPTIONAL</t>
        </is>
      </c>
      <c r="F42" t="inlineStr">
        <is>
          <t>OPTIONAL</t>
        </is>
      </c>
      <c r="G42" t="inlineStr">
        <is>
          <t>OPTIONAL</t>
        </is>
      </c>
      <c r="H42" t="inlineStr">
        <is>
          <t>OPTIONAL</t>
        </is>
      </c>
      <c r="I42" t="inlineStr">
        <is>
          <t>OPTIONAL</t>
        </is>
      </c>
      <c r="J42" t="inlineStr">
        <is>
          <t>OPTIONAL</t>
        </is>
      </c>
    </row>
    <row r="43">
      <c r="A43" t="inlineStr">
        <is>
          <t>images_media:image6</t>
        </is>
      </c>
      <c r="B43" t="inlineStr">
        <is>
          <t>Additional image 4</t>
        </is>
      </c>
      <c r="C43" t="inlineStr">
        <is>
          <t/>
        </is>
      </c>
      <c r="D43"/>
      <c r="E43" t="inlineStr">
        <is>
          <t>OPTIONAL</t>
        </is>
      </c>
      <c r="F43" t="inlineStr">
        <is>
          <t>OPTIONAL</t>
        </is>
      </c>
      <c r="G43" t="inlineStr">
        <is>
          <t>OPTIONAL</t>
        </is>
      </c>
      <c r="H43" t="inlineStr">
        <is>
          <t>OPTIONAL</t>
        </is>
      </c>
      <c r="I43" t="inlineStr">
        <is>
          <t>OPTIONAL</t>
        </is>
      </c>
      <c r="J43" t="inlineStr">
        <is>
          <t>OPTIONAL</t>
        </is>
      </c>
    </row>
    <row r="44">
      <c r="A44" t="inlineStr">
        <is>
          <t>images_media:image7</t>
        </is>
      </c>
      <c r="B44" t="inlineStr">
        <is>
          <t>Additional image 5</t>
        </is>
      </c>
      <c r="C44" t="inlineStr">
        <is>
          <t/>
        </is>
      </c>
      <c r="D44"/>
      <c r="E44" t="inlineStr">
        <is>
          <t>OPTIONAL</t>
        </is>
      </c>
      <c r="F44" t="inlineStr">
        <is>
          <t>OPTIONAL</t>
        </is>
      </c>
      <c r="G44" t="inlineStr">
        <is>
          <t>OPTIONAL</t>
        </is>
      </c>
      <c r="H44" t="inlineStr">
        <is>
          <t>OPTIONAL</t>
        </is>
      </c>
      <c r="I44" t="inlineStr">
        <is>
          <t>OPTIONAL</t>
        </is>
      </c>
      <c r="J44" t="inlineStr">
        <is>
          <t>OPTIONAL</t>
        </is>
      </c>
    </row>
    <row r="45">
      <c r="A45" t="inlineStr">
        <is>
          <t>images_media:image8</t>
        </is>
      </c>
      <c r="B45" t="inlineStr">
        <is>
          <t>Additional image 6</t>
        </is>
      </c>
      <c r="C45" t="inlineStr">
        <is>
          <t/>
        </is>
      </c>
      <c r="D45"/>
      <c r="E45" t="inlineStr">
        <is>
          <t>OPTIONAL</t>
        </is>
      </c>
      <c r="F45" t="inlineStr">
        <is>
          <t>OPTIONAL</t>
        </is>
      </c>
      <c r="G45" t="inlineStr">
        <is>
          <t>OPTIONAL</t>
        </is>
      </c>
      <c r="H45" t="inlineStr">
        <is>
          <t>OPTIONAL</t>
        </is>
      </c>
      <c r="I45" t="inlineStr">
        <is>
          <t>OPTIONAL</t>
        </is>
      </c>
      <c r="J45" t="inlineStr">
        <is>
          <t>OPTIONAL</t>
        </is>
      </c>
    </row>
    <row r="46">
      <c r="A46" t="inlineStr">
        <is>
          <t>images_media:image9</t>
        </is>
      </c>
      <c r="B46" t="inlineStr">
        <is>
          <t>Additional image 7</t>
        </is>
      </c>
      <c r="C46" t="inlineStr">
        <is>
          <t/>
        </is>
      </c>
      <c r="D46"/>
      <c r="E46" t="inlineStr">
        <is>
          <t>OPTIONAL</t>
        </is>
      </c>
      <c r="F46" t="inlineStr">
        <is>
          <t>OPTIONAL</t>
        </is>
      </c>
      <c r="G46" t="inlineStr">
        <is>
          <t>OPTIONAL</t>
        </is>
      </c>
      <c r="H46" t="inlineStr">
        <is>
          <t>OPTIONAL</t>
        </is>
      </c>
      <c r="I46" t="inlineStr">
        <is>
          <t>OPTIONAL</t>
        </is>
      </c>
      <c r="J46" t="inlineStr">
        <is>
          <t>OPTIONAL</t>
        </is>
      </c>
    </row>
    <row r="47">
      <c r="A47" t="inlineStr">
        <is>
          <t>images_media:image10</t>
        </is>
      </c>
      <c r="B47" t="inlineStr">
        <is>
          <t>Additional image 8</t>
        </is>
      </c>
      <c r="C47" t="inlineStr">
        <is>
          <t/>
        </is>
      </c>
      <c r="D47"/>
      <c r="E47" t="inlineStr">
        <is>
          <t>OPTIONAL</t>
        </is>
      </c>
      <c r="F47" t="inlineStr">
        <is>
          <t>OPTIONAL</t>
        </is>
      </c>
      <c r="G47" t="inlineStr">
        <is>
          <t>OPTIONAL</t>
        </is>
      </c>
      <c r="H47" t="inlineStr">
        <is>
          <t>OPTIONAL</t>
        </is>
      </c>
      <c r="I47" t="inlineStr">
        <is>
          <t>OPTIONAL</t>
        </is>
      </c>
      <c r="J47" t="inlineStr">
        <is>
          <t>OPTIONAL</t>
        </is>
      </c>
    </row>
    <row r="48">
      <c r="A48" t="inlineStr">
        <is>
          <t>last-republish</t>
        </is>
      </c>
      <c r="B48" t="inlineStr">
        <is>
          <t>Last Republish (For internal use only)</t>
        </is>
      </c>
      <c r="C48" t="inlineStr">
        <is>
          <t>For internal use only</t>
        </is>
      </c>
      <c r="D48"/>
      <c r="E48" t="inlineStr">
        <is>
          <t>OPTIONAL</t>
        </is>
      </c>
      <c r="F48" t="inlineStr">
        <is>
          <t>OPTIONAL</t>
        </is>
      </c>
      <c r="G48" t="inlineStr">
        <is>
          <t>OPTIONAL</t>
        </is>
      </c>
      <c r="H48" t="inlineStr">
        <is>
          <t>OPTIONAL</t>
        </is>
      </c>
      <c r="I48" t="inlineStr">
        <is>
          <t>OPTIONAL</t>
        </is>
      </c>
      <c r="J48" t="inlineStr">
        <is>
          <t>OPTIONAL</t>
        </is>
      </c>
    </row>
    <row r="49">
      <c r="A49" t="inlineStr">
        <is>
          <t>Do not complete - Internal Review</t>
        </is>
      </c>
      <c r="B49" t="inlineStr">
        <is>
          <t>Do not complete - Internal Review</t>
        </is>
      </c>
      <c r="C49" t="inlineStr">
        <is>
          <t>Please do not complete - field to be completed by the marketplace team only.</t>
        </is>
      </c>
      <c r="D49"/>
      <c r="E49" t="inlineStr">
        <is>
          <t>OPTIONAL</t>
        </is>
      </c>
      <c r="F49" t="inlineStr">
        <is>
          <t>OPTIONAL</t>
        </is>
      </c>
      <c r="G49" t="inlineStr">
        <is>
          <t>OPTIONAL</t>
        </is>
      </c>
      <c r="H49" t="inlineStr">
        <is>
          <t>OPTIONAL</t>
        </is>
      </c>
      <c r="I49" t="inlineStr">
        <is>
          <t>OPTIONAL</t>
        </is>
      </c>
      <c r="J49" t="inlineStr">
        <is>
          <t>OPTIONAL</t>
        </is>
      </c>
    </row>
    <row r="50">
      <c r="A50" t="inlineStr">
        <is>
          <t>Appeal to review - reason</t>
        </is>
      </c>
      <c r="B50" t="inlineStr">
        <is>
          <t>Appeal to review - reason</t>
        </is>
      </c>
      <c r="C50" t="inlineStr">
        <is>
          <t>Only complete this attribute to appeal a rejection in Mirakl Catalog Manager</t>
        </is>
      </c>
      <c r="D50"/>
      <c r="E50" t="inlineStr">
        <is>
          <t>OPTIONAL</t>
        </is>
      </c>
      <c r="F50" t="inlineStr">
        <is>
          <t>OPTIONAL</t>
        </is>
      </c>
      <c r="G50" t="inlineStr">
        <is>
          <t>OPTIONAL</t>
        </is>
      </c>
      <c r="H50" t="inlineStr">
        <is>
          <t>OPTIONAL</t>
        </is>
      </c>
      <c r="I50" t="inlineStr">
        <is>
          <t>OPTIONAL</t>
        </is>
      </c>
      <c r="J50" t="inlineStr">
        <is>
          <t>OPTIONAL</t>
        </is>
      </c>
    </row>
    <row r="51">
      <c r="A51" t="inlineStr">
        <is>
          <t>Appeal to review - context</t>
        </is>
      </c>
      <c r="B51" t="inlineStr">
        <is>
          <t>Appeal to review - context</t>
        </is>
      </c>
      <c r="C51" t="inlineStr">
        <is>
          <t>Only complete this attribute to contextualize/specify the 'Objection to review - reason' attribute</t>
        </is>
      </c>
      <c r="D51"/>
      <c r="E51" t="inlineStr">
        <is>
          <t>OPTIONAL</t>
        </is>
      </c>
      <c r="F51" t="inlineStr">
        <is>
          <t>OPTIONAL</t>
        </is>
      </c>
      <c r="G51" t="inlineStr">
        <is>
          <t>OPTIONAL</t>
        </is>
      </c>
      <c r="H51" t="inlineStr">
        <is>
          <t>OPTIONAL</t>
        </is>
      </c>
      <c r="I51" t="inlineStr">
        <is>
          <t>OPTIONAL</t>
        </is>
      </c>
      <c r="J51" t="inlineStr">
        <is>
          <t>OPTIONAL</t>
        </is>
      </c>
    </row>
    <row r="52">
      <c r="A52" t="inlineStr">
        <is>
          <t>Do not complete- Appeal Verdict</t>
        </is>
      </c>
      <c r="B52" t="inlineStr">
        <is>
          <t>Do not complete- Appeal Verdict</t>
        </is>
      </c>
      <c r="C52" t="inlineStr">
        <is>
          <t/>
        </is>
      </c>
      <c r="D52"/>
      <c r="E52" t="inlineStr">
        <is>
          <t>OPTIONAL</t>
        </is>
      </c>
      <c r="F52" t="inlineStr">
        <is>
          <t>OPTIONAL</t>
        </is>
      </c>
      <c r="G52" t="inlineStr">
        <is>
          <t>OPTIONAL</t>
        </is>
      </c>
      <c r="H52" t="inlineStr">
        <is>
          <t>OPTIONAL</t>
        </is>
      </c>
      <c r="I52" t="inlineStr">
        <is>
          <t>OPTIONAL</t>
        </is>
      </c>
      <c r="J52" t="inlineStr">
        <is>
          <t>OPTIONAL</t>
        </is>
      </c>
    </row>
    <row r="53">
      <c r="A53" t="inlineStr">
        <is>
          <t>onboarding-in-progress</t>
        </is>
      </c>
      <c r="B53" t="inlineStr">
        <is>
          <t>Onboarding In Progress (For internal use only)</t>
        </is>
      </c>
      <c r="C53" t="inlineStr">
        <is>
          <t/>
        </is>
      </c>
      <c r="D53" t="inlineStr">
        <is>
          <t>No</t>
        </is>
      </c>
      <c r="E53" t="inlineStr">
        <is>
          <t>OPTIONAL</t>
        </is>
      </c>
      <c r="F53" t="inlineStr">
        <is>
          <t>OPTIONAL</t>
        </is>
      </c>
      <c r="G53" t="inlineStr">
        <is>
          <t>OPTIONAL</t>
        </is>
      </c>
      <c r="H53" t="inlineStr">
        <is>
          <t>OPTIONAL</t>
        </is>
      </c>
      <c r="I53" t="inlineStr">
        <is>
          <t>OPTIONAL</t>
        </is>
      </c>
      <c r="J53" t="inlineStr">
        <is>
          <t>OPTIONAL</t>
        </is>
      </c>
    </row>
    <row r="54">
      <c r="A54" t="inlineStr">
        <is>
          <t>gemrulesetflag</t>
        </is>
      </c>
      <c r="B54" t="inlineStr">
        <is>
          <t>GEM rule available? (For internal use only)</t>
        </is>
      </c>
      <c r="C54" t="inlineStr">
        <is>
          <t/>
        </is>
      </c>
      <c r="D54" t="inlineStr">
        <is>
          <t>N/A</t>
        </is>
      </c>
      <c r="E54" t="inlineStr">
        <is>
          <t>OPTIONAL</t>
        </is>
      </c>
      <c r="F54" t="inlineStr">
        <is>
          <t>OPTIONAL</t>
        </is>
      </c>
      <c r="G54" t="inlineStr">
        <is>
          <t>OPTIONAL</t>
        </is>
      </c>
      <c r="H54" t="inlineStr">
        <is>
          <t>OPTIONAL</t>
        </is>
      </c>
      <c r="I54" t="inlineStr">
        <is>
          <t>OPTIONAL</t>
        </is>
      </c>
      <c r="J54" t="inlineStr">
        <is>
          <t>OPTIONAL</t>
        </is>
      </c>
    </row>
    <row r="55">
      <c r="A55" t="inlineStr">
        <is>
          <t>isCABatteryFeeEligible</t>
        </is>
      </c>
      <c r="B55" t="inlineStr">
        <is>
          <t>Is CA Battery Fee Eligible</t>
        </is>
      </c>
      <c r="C55" t="inlineStr">
        <is>
          <t/>
        </is>
      </c>
      <c r="D55" t="inlineStr">
        <is>
          <t>No</t>
        </is>
      </c>
      <c r="E55" t="inlineStr">
        <is>
          <t>OPTIONAL</t>
        </is>
      </c>
      <c r="F55" t="inlineStr">
        <is>
          <t>OPTIONAL</t>
        </is>
      </c>
      <c r="G55" t="inlineStr">
        <is>
          <t>OPTIONAL</t>
        </is>
      </c>
      <c r="H55" t="inlineStr">
        <is>
          <t>OPTIONAL</t>
        </is>
      </c>
      <c r="I55" t="inlineStr">
        <is>
          <t>OPTIONAL</t>
        </is>
      </c>
      <c r="J55" t="inlineStr">
        <is>
          <t>OPTIONAL</t>
        </is>
      </c>
    </row>
    <row r="56">
      <c r="A56" t="inlineStr">
        <is>
          <t>taxCode-women</t>
        </is>
      </c>
      <c r="B56" t="inlineStr">
        <is>
          <t>Tax code - Women</t>
        </is>
      </c>
      <c r="C56" t="inlineStr">
        <is>
          <t/>
        </is>
      </c>
      <c r="D56"/>
      <c r="E56" t="inlineStr">
        <is>
          <t>NA</t>
        </is>
      </c>
      <c r="F56" t="inlineStr">
        <is>
          <t>REQUIRED</t>
        </is>
      </c>
      <c r="G56" t="inlineStr">
        <is>
          <t>REQUIRED</t>
        </is>
      </c>
      <c r="H56" t="inlineStr">
        <is>
          <t>REQUIRED</t>
        </is>
      </c>
      <c r="I56" t="inlineStr">
        <is>
          <t>REQUIRED</t>
        </is>
      </c>
      <c r="J56" t="inlineStr">
        <is>
          <t>REQUIRED</t>
        </is>
      </c>
    </row>
    <row r="57">
      <c r="A57" t="inlineStr">
        <is>
          <t>fnb20-276</t>
        </is>
      </c>
      <c r="B57" t="inlineStr">
        <is>
          <t>Gender-Women's</t>
        </is>
      </c>
      <c r="C57" t="inlineStr">
        <is>
          <t/>
        </is>
      </c>
      <c r="D57"/>
      <c r="E57" t="inlineStr">
        <is>
          <t>NA</t>
        </is>
      </c>
      <c r="F57" t="inlineStr">
        <is>
          <t>OPTIONAL</t>
        </is>
      </c>
      <c r="G57" t="inlineStr">
        <is>
          <t>OPTIONAL</t>
        </is>
      </c>
      <c r="H57" t="inlineStr">
        <is>
          <t>OPTIONAL</t>
        </is>
      </c>
      <c r="I57" t="inlineStr">
        <is>
          <t>OPTIONAL</t>
        </is>
      </c>
      <c r="J57" t="inlineStr">
        <is>
          <t>OPTIONAL</t>
        </is>
      </c>
    </row>
    <row r="58">
      <c r="A58" t="inlineStr">
        <is>
          <t>text:SizeandFit1</t>
        </is>
      </c>
      <c r="B58" t="inlineStr">
        <is>
          <t>Sizing Information</t>
        </is>
      </c>
      <c r="C58" t="inlineStr">
        <is>
          <t>Fits small, order one size up; Fits large, order one size down; Fits true to size, order your normal size. Max character limit of 254 characters (including spaces).</t>
        </is>
      </c>
      <c r="D58"/>
      <c r="E58" t="inlineStr">
        <is>
          <t>NA</t>
        </is>
      </c>
      <c r="F58" t="inlineStr">
        <is>
          <t>RECOMMENDED</t>
        </is>
      </c>
      <c r="G58" t="inlineStr">
        <is>
          <t>RECOMMENDED</t>
        </is>
      </c>
      <c r="H58" t="inlineStr">
        <is>
          <t>RECOMMENDED</t>
        </is>
      </c>
      <c r="I58" t="inlineStr">
        <is>
          <t>RECOMMENDED</t>
        </is>
      </c>
      <c r="J58" t="inlineStr">
        <is>
          <t>RECOMMENDED</t>
        </is>
      </c>
    </row>
    <row r="59">
      <c r="A59" t="inlineStr">
        <is>
          <t>Hazmat Battery Test Sheet</t>
        </is>
      </c>
      <c r="B59" t="inlineStr">
        <is>
          <t>Hazmat Battery Test Sheet</t>
        </is>
      </c>
      <c r="C59" t="inlineStr">
        <is>
          <t/>
        </is>
      </c>
      <c r="D59"/>
      <c r="E59" t="inlineStr">
        <is>
          <t>NA</t>
        </is>
      </c>
      <c r="F59" t="inlineStr">
        <is>
          <t>RECOMMENDED</t>
        </is>
      </c>
      <c r="G59" t="inlineStr">
        <is>
          <t>RECOMMENDED</t>
        </is>
      </c>
      <c r="H59" t="inlineStr">
        <is>
          <t>RECOMMENDED</t>
        </is>
      </c>
      <c r="I59" t="inlineStr">
        <is>
          <t>RECOMMENDED</t>
        </is>
      </c>
      <c r="J59" t="inlineStr">
        <is>
          <t>RECOMMENDED</t>
        </is>
      </c>
    </row>
    <row r="60">
      <c r="A60" t="inlineStr">
        <is>
          <t>Hazmat Safety Data Sheet</t>
        </is>
      </c>
      <c r="B60" t="inlineStr">
        <is>
          <t>Hazmat Safety Data Sheet</t>
        </is>
      </c>
      <c r="C60" t="inlineStr">
        <is>
          <t/>
        </is>
      </c>
      <c r="D60"/>
      <c r="E60" t="inlineStr">
        <is>
          <t>NA</t>
        </is>
      </c>
      <c r="F60" t="inlineStr">
        <is>
          <t>RECOMMENDED</t>
        </is>
      </c>
      <c r="G60" t="inlineStr">
        <is>
          <t>RECOMMENDED</t>
        </is>
      </c>
      <c r="H60" t="inlineStr">
        <is>
          <t>RECOMMENDED</t>
        </is>
      </c>
      <c r="I60" t="inlineStr">
        <is>
          <t>RECOMMENDED</t>
        </is>
      </c>
      <c r="J60" t="inlineStr">
        <is>
          <t>RECOMMENDED</t>
        </is>
      </c>
    </row>
    <row r="61">
      <c r="A61" t="inlineStr">
        <is>
          <t>fnb20-Lithium-Ion battery activation</t>
        </is>
      </c>
      <c r="B61" t="inlineStr">
        <is>
          <t>Lithium-Ion battery activation</t>
        </is>
      </c>
      <c r="C61" t="inlineStr">
        <is>
          <t/>
        </is>
      </c>
      <c r="D61"/>
      <c r="E61" t="inlineStr">
        <is>
          <t>NA</t>
        </is>
      </c>
      <c r="F61" t="inlineStr">
        <is>
          <t>RECOMMENDED</t>
        </is>
      </c>
      <c r="G61" t="inlineStr">
        <is>
          <t>RECOMMENDED</t>
        </is>
      </c>
      <c r="H61" t="inlineStr">
        <is>
          <t>RECOMMENDED</t>
        </is>
      </c>
      <c r="I61" t="inlineStr">
        <is>
          <t>RECOMMENDED</t>
        </is>
      </c>
      <c r="J61" t="inlineStr">
        <is>
          <t>RECOMMENDED</t>
        </is>
      </c>
    </row>
    <row r="62">
      <c r="A62" t="inlineStr">
        <is>
          <t>fnb20-Lithium-Ion battery size</t>
        </is>
      </c>
      <c r="B62" t="inlineStr">
        <is>
          <t>Lithium-Ion battery size</t>
        </is>
      </c>
      <c r="C62" t="inlineStr">
        <is>
          <t/>
        </is>
      </c>
      <c r="D62"/>
      <c r="E62" t="inlineStr">
        <is>
          <t>NA</t>
        </is>
      </c>
      <c r="F62" t="inlineStr">
        <is>
          <t>RECOMMENDED</t>
        </is>
      </c>
      <c r="G62" t="inlineStr">
        <is>
          <t>RECOMMENDED</t>
        </is>
      </c>
      <c r="H62" t="inlineStr">
        <is>
          <t>RECOMMENDED</t>
        </is>
      </c>
      <c r="I62" t="inlineStr">
        <is>
          <t>RECOMMENDED</t>
        </is>
      </c>
      <c r="J62" t="inlineStr">
        <is>
          <t>RECOMMENDED</t>
        </is>
      </c>
    </row>
    <row r="63">
      <c r="A63" t="inlineStr">
        <is>
          <t>fnb20-Lithium-Ion battery type</t>
        </is>
      </c>
      <c r="B63" t="inlineStr">
        <is>
          <t>Lithium-Ion battery type</t>
        </is>
      </c>
      <c r="C63" t="inlineStr">
        <is>
          <t/>
        </is>
      </c>
      <c r="D63"/>
      <c r="E63" t="inlineStr">
        <is>
          <t>NA</t>
        </is>
      </c>
      <c r="F63" t="inlineStr">
        <is>
          <t>RECOMMENDED</t>
        </is>
      </c>
      <c r="G63" t="inlineStr">
        <is>
          <t>RECOMMENDED</t>
        </is>
      </c>
      <c r="H63" t="inlineStr">
        <is>
          <t>RECOMMENDED</t>
        </is>
      </c>
      <c r="I63" t="inlineStr">
        <is>
          <t>RECOMMENDED</t>
        </is>
      </c>
      <c r="J63" t="inlineStr">
        <is>
          <t>RECOMMENDED</t>
        </is>
      </c>
    </row>
    <row r="64">
      <c r="A64" t="inlineStr">
        <is>
          <t>fnb20-Lithium-Ion Battery Watt-hours per battery</t>
        </is>
      </c>
      <c r="B64" t="inlineStr">
        <is>
          <t>Lithium-Ion Battery Watt-hours per battery</t>
        </is>
      </c>
      <c r="C64" t="inlineStr">
        <is>
          <t/>
        </is>
      </c>
      <c r="D64"/>
      <c r="E64" t="inlineStr">
        <is>
          <t>NA</t>
        </is>
      </c>
      <c r="F64" t="inlineStr">
        <is>
          <t>RECOMMENDED</t>
        </is>
      </c>
      <c r="G64" t="inlineStr">
        <is>
          <t>RECOMMENDED</t>
        </is>
      </c>
      <c r="H64" t="inlineStr">
        <is>
          <t>RECOMMENDED</t>
        </is>
      </c>
      <c r="I64" t="inlineStr">
        <is>
          <t>RECOMMENDED</t>
        </is>
      </c>
      <c r="J64" t="inlineStr">
        <is>
          <t>RECOMMENDED</t>
        </is>
      </c>
    </row>
    <row r="65">
      <c r="A65" t="inlineStr">
        <is>
          <t>fnb20-Lithium-Ion Battery Watt-hours per cell</t>
        </is>
      </c>
      <c r="B65" t="inlineStr">
        <is>
          <t>Lithium-Ion Battery Watt-hours per cell</t>
        </is>
      </c>
      <c r="C65" t="inlineStr">
        <is>
          <t/>
        </is>
      </c>
      <c r="D65"/>
      <c r="E65" t="inlineStr">
        <is>
          <t>NA</t>
        </is>
      </c>
      <c r="F65" t="inlineStr">
        <is>
          <t>RECOMMENDED</t>
        </is>
      </c>
      <c r="G65" t="inlineStr">
        <is>
          <t>RECOMMENDED</t>
        </is>
      </c>
      <c r="H65" t="inlineStr">
        <is>
          <t>RECOMMENDED</t>
        </is>
      </c>
      <c r="I65" t="inlineStr">
        <is>
          <t>RECOMMENDED</t>
        </is>
      </c>
      <c r="J65" t="inlineStr">
        <is>
          <t>RECOMMENDED</t>
        </is>
      </c>
    </row>
    <row r="66">
      <c r="A66" t="inlineStr">
        <is>
          <t>sizeChartImage</t>
        </is>
      </c>
      <c r="B66" t="inlineStr">
        <is>
          <t>Size Chart Image</t>
        </is>
      </c>
      <c r="C66" t="inlineStr">
        <is>
          <t/>
        </is>
      </c>
      <c r="D66"/>
      <c r="E66" t="inlineStr">
        <is>
          <t>NA</t>
        </is>
      </c>
      <c r="F66" t="inlineStr">
        <is>
          <t>REQUIRED</t>
        </is>
      </c>
      <c r="G66" t="inlineStr">
        <is>
          <t>REQUIRED</t>
        </is>
      </c>
      <c r="H66" t="inlineStr">
        <is>
          <t>REQUIRED</t>
        </is>
      </c>
      <c r="I66" t="inlineStr">
        <is>
          <t>REQUIRED</t>
        </is>
      </c>
      <c r="J66" t="inlineStr">
        <is>
          <t>REQUIRED</t>
        </is>
      </c>
    </row>
  </sheetData>
  <pageMargins bottom="0.75" footer="0.3" header="0.3" left="0.7" right="0.7" top="0.75"/>
</worksheet>
</file>

<file path=xl/worksheets/sheet4.xml><?xml version="1.0" encoding="utf-8"?>
<worksheet xmlns="http://schemas.openxmlformats.org/spreadsheetml/2006/main">
  <dimension ref="A2:F168"/>
  <sheetViews>
    <sheetView workbookViewId="0"/>
  </sheetViews>
  <sheetFormatPr defaultRowHeight="15.0"/>
  <cols>
    <col min="1" max="1" customWidth="true" width="10.4296875"/>
    <col min="2" max="2" customWidth="true" width="21.0546875"/>
    <col min="3" max="3" customWidth="true" width="12.1171875"/>
    <col min="4" max="4" customWidth="true" width="12.92578125"/>
    <col min="5" max="5" customWidth="true" width="9.1171875"/>
    <col min="6" max="6" customWidth="true" width="12.390625"/>
  </cols>
  <sheetData>
    <row r="1">
      <c r="A1" t="inlineStr" s="0">
        <is>
          <t>line-number</t>
        </is>
      </c>
      <c r="B1" t="inlineStr" s="0">
        <is>
          <t>provider-unique-identifier</t>
        </is>
      </c>
      <c r="C1" t="inlineStr" s="0">
        <is>
          <t>attribute-label</t>
        </is>
      </c>
      <c r="D1" t="inlineStr" s="0">
        <is>
          <t>attribute-codes</t>
        </is>
      </c>
      <c r="E1" t="inlineStr" s="0">
        <is>
          <t>error-code</t>
        </is>
      </c>
      <c r="F1" t="inlineStr" s="0">
        <is>
          <t>error-message</t>
        </is>
      </c>
    </row>
    <row r="2">
      <c r="A2" t="n">
        <v>11.0</v>
      </c>
      <c r="B2" t="inlineStr">
        <is>
          <t>AME-LWNE-W34</t>
        </is>
      </c>
      <c r="E2" t="inlineStr">
        <is>
          <t>attributes-other : Attributes Other</t>
        </is>
      </c>
      <c r="F2" t="inlineStr">
        <is>
          <t>[Attributes; Attributes Other*Required values are attribute missing(The product material should mention the Sole details )Please review product information and make corrections.</t>
        </is>
      </c>
    </row>
    <row r="3">
      <c r="A3" t="n">
        <v>12.0</v>
      </c>
      <c r="B3" t="inlineStr">
        <is>
          <t>AME-LBG-W38</t>
        </is>
      </c>
      <c r="E3" t="inlineStr">
        <is>
          <t>attributes-other : Attributes Other</t>
        </is>
      </c>
      <c r="F3" t="inlineStr">
        <is>
          <t>[Attributes; Attributes Other*Required values are attribute missing(The product material should mention the Sole details )Please review product information and make corrections.</t>
        </is>
      </c>
    </row>
    <row r="4">
      <c r="A4" t="n">
        <v>13.0</v>
      </c>
      <c r="B4" t="inlineStr">
        <is>
          <t>AME-LDCLT-W34</t>
        </is>
      </c>
      <c r="E4" t="inlineStr">
        <is>
          <t>attributes-other : Attributes Other</t>
        </is>
      </c>
      <c r="F4" t="inlineStr">
        <is>
          <t>[Attributes; Attributes Other*Required values are attribute missing(The product material should mention the Sole details )Please review product information and make corrections.</t>
        </is>
      </c>
    </row>
    <row r="5">
      <c r="A5" t="n">
        <v>14.0</v>
      </c>
      <c r="B5" t="inlineStr">
        <is>
          <t>AME-LBG-W35</t>
        </is>
      </c>
      <c r="E5" t="inlineStr">
        <is>
          <t>attributes-other : Attributes Other</t>
        </is>
      </c>
      <c r="F5" t="inlineStr">
        <is>
          <t>[Attributes; Attributes Other*Required values are attribute missing(The product material should mention the Sole details )Please review product information and make corrections.</t>
        </is>
      </c>
    </row>
    <row r="6">
      <c r="A6" t="n">
        <v>15.0</v>
      </c>
      <c r="B6" t="inlineStr">
        <is>
          <t>AME-LBG-W41</t>
        </is>
      </c>
      <c r="E6" t="inlineStr">
        <is>
          <t>attributes-other : Attributes Other</t>
        </is>
      </c>
      <c r="F6" t="inlineStr">
        <is>
          <t>[Attributes; Attributes Other*Required values are attribute missing(The product material should mention the Sole details )Please review product information and make corrections.</t>
        </is>
      </c>
    </row>
    <row r="7">
      <c r="A7" t="n">
        <v>16.0</v>
      </c>
      <c r="B7" t="inlineStr">
        <is>
          <t>AME-LBG-W42</t>
        </is>
      </c>
      <c r="E7" t="inlineStr">
        <is>
          <t>attributes-other : Attributes Other</t>
        </is>
      </c>
      <c r="F7" t="inlineStr">
        <is>
          <t>[Attributes; Attributes Other*Required values are attribute missing(The product material should mention the Sole details )Please review product information and make corrections.</t>
        </is>
      </c>
    </row>
    <row r="8">
      <c r="A8" t="n">
        <v>17.0</v>
      </c>
      <c r="B8" t="inlineStr">
        <is>
          <t>AME-LBG-W36</t>
        </is>
      </c>
      <c r="E8" t="inlineStr">
        <is>
          <t>attributes-other : Attributes Other</t>
        </is>
      </c>
      <c r="F8" t="inlineStr">
        <is>
          <t>[Attributes; Attributes Other*Required values are attribute missing(The product material should mention the Sole details )Please review product information and make corrections.</t>
        </is>
      </c>
    </row>
    <row r="9">
      <c r="A9" t="n">
        <v>18.0</v>
      </c>
      <c r="B9" t="inlineStr">
        <is>
          <t>AME-LBLK-W34</t>
        </is>
      </c>
      <c r="E9" t="inlineStr">
        <is>
          <t>attributes-other : Attributes Other</t>
        </is>
      </c>
      <c r="F9" t="inlineStr">
        <is>
          <t>[Attributes; Attributes Other*Required values are attribute missing(The product material should mention the Sole details )Please review product information and make corrections.</t>
        </is>
      </c>
    </row>
    <row r="10">
      <c r="A10" t="n">
        <v>19.0</v>
      </c>
      <c r="B10" t="inlineStr">
        <is>
          <t>AME-LBG-W40</t>
        </is>
      </c>
      <c r="E10" t="inlineStr">
        <is>
          <t>attributes-other : Attributes Other</t>
        </is>
      </c>
      <c r="F10" t="inlineStr">
        <is>
          <t>[Attributes; Attributes Other*Required values are attribute missing(The product material should mention the Sole details )Please review product information and make corrections.</t>
        </is>
      </c>
    </row>
    <row r="11">
      <c r="A11" t="n">
        <v>20.0</v>
      </c>
      <c r="B11" t="inlineStr">
        <is>
          <t>AME-LFLBLK-W34</t>
        </is>
      </c>
      <c r="E11" t="inlineStr">
        <is>
          <t>attributes-other : Attributes Other</t>
        </is>
      </c>
      <c r="F11" t="inlineStr">
        <is>
          <t>[Attributes; Attributes Other*Required values are attribute missing(The product material should mention the Sole details )Please review product information and make corrections.</t>
        </is>
      </c>
    </row>
    <row r="12">
      <c r="A12" t="n">
        <v>21.0</v>
      </c>
      <c r="B12" t="inlineStr">
        <is>
          <t>AME-BLKS-W34</t>
        </is>
      </c>
      <c r="E12" t="inlineStr">
        <is>
          <t>attributes-other : Attributes Other</t>
        </is>
      </c>
      <c r="F12" t="inlineStr">
        <is>
          <t>[Attributes; Attributes Other*Required values are attribute missing(The product material should mention the Sole details )Please review product information and make corrections.</t>
        </is>
      </c>
    </row>
    <row r="13">
      <c r="A13" t="n">
        <v>22.0</v>
      </c>
      <c r="B13" t="inlineStr">
        <is>
          <t>AME-LBG-W37</t>
        </is>
      </c>
      <c r="E13" t="inlineStr">
        <is>
          <t>attributes-other : Attributes Other</t>
        </is>
      </c>
      <c r="F13" t="inlineStr">
        <is>
          <t>[Attributes; Attributes Other*Required values are attribute missing(The product material should mention the Sole details )Please review product information and make corrections.</t>
        </is>
      </c>
    </row>
    <row r="14">
      <c r="A14" t="n">
        <v>23.0</v>
      </c>
      <c r="B14" t="inlineStr">
        <is>
          <t>AME-LBG-W39</t>
        </is>
      </c>
      <c r="E14" t="inlineStr">
        <is>
          <t>attributes-other : Attributes Other</t>
        </is>
      </c>
      <c r="F14" t="inlineStr">
        <is>
          <t>[Attributes; Attributes Other*Required values are attribute missing(The product material should mention the Sole details )Please review product information and make corrections.</t>
        </is>
      </c>
    </row>
    <row r="15">
      <c r="A15" t="n">
        <v>69.0</v>
      </c>
      <c r="B15" t="inlineStr">
        <is>
          <t>AME-BLKW-W34</t>
        </is>
      </c>
      <c r="E15" t="inlineStr">
        <is>
          <t>attributes-other : Attributes Other</t>
        </is>
      </c>
      <c r="F15" t="inlineStr">
        <is>
          <t>[Attributes; Attributes Other*Material information is incomplete. Only the upper material has been provided. Please provide the material composition (highest to lowest percentage) for the sole.</t>
        </is>
      </c>
    </row>
    <row r="16">
      <c r="A16" t="n">
        <v>70.0</v>
      </c>
      <c r="B16" t="inlineStr">
        <is>
          <t>ADRI-BLA-W39</t>
        </is>
      </c>
      <c r="E16" t="inlineStr">
        <is>
          <t>content-other : Content Other</t>
        </is>
      </c>
      <c r="F16" t="inlineStr">
        <is>
          <t>Content Other*Required values are missing in F&amp;B area (Shaft details) Please review product information and make corrections.</t>
        </is>
      </c>
    </row>
    <row r="17">
      <c r="A17" t="n">
        <v>71.0</v>
      </c>
      <c r="B17" t="inlineStr">
        <is>
          <t>ADRI-BLA-W41</t>
        </is>
      </c>
      <c r="E17" t="inlineStr">
        <is>
          <t>content-other : Content Other</t>
        </is>
      </c>
      <c r="F17" t="inlineStr">
        <is>
          <t>Content Other*Required values are missing in F&amp;B area (Shaft details) Please review product information and make corrections.</t>
        </is>
      </c>
    </row>
    <row r="18">
      <c r="A18" t="n">
        <v>72.0</v>
      </c>
      <c r="B18" t="inlineStr">
        <is>
          <t>ADRI-BROSUE-W42</t>
        </is>
      </c>
      <c r="E18" t="inlineStr">
        <is>
          <t>content-other : Content Other</t>
        </is>
      </c>
      <c r="F18" t="inlineStr">
        <is>
          <t>Content Other*Required values are missing in F&amp;B area (Shaft details) Please review product information and make corrections.</t>
        </is>
      </c>
    </row>
    <row r="19">
      <c r="A19" t="n">
        <v>73.0</v>
      </c>
      <c r="B19" t="inlineStr">
        <is>
          <t>ADRI-BROSUE-W35</t>
        </is>
      </c>
      <c r="E19" t="inlineStr">
        <is>
          <t>content-other : Content Other</t>
        </is>
      </c>
      <c r="F19" t="inlineStr">
        <is>
          <t>Content Other*Required values are missing in F&amp;B area (Shaft details) Please review product information and make corrections.</t>
        </is>
      </c>
    </row>
    <row r="20">
      <c r="A20" t="n">
        <v>74.0</v>
      </c>
      <c r="B20" t="inlineStr">
        <is>
          <t>ADRI-BROSUE-W41</t>
        </is>
      </c>
      <c r="E20" t="inlineStr">
        <is>
          <t>content-other : Content Other</t>
        </is>
      </c>
      <c r="F20" t="inlineStr">
        <is>
          <t>Content Other*Required values are missing in F&amp;B area (Shaft details) Please review product information and make corrections.</t>
        </is>
      </c>
    </row>
    <row r="21">
      <c r="A21" t="n">
        <v>75.0</v>
      </c>
      <c r="B21" t="inlineStr">
        <is>
          <t>ADRI-BROSUE-W39</t>
        </is>
      </c>
      <c r="E21" t="inlineStr">
        <is>
          <t>content-other : Content Other</t>
        </is>
      </c>
      <c r="F21" t="inlineStr">
        <is>
          <t>Content Other*Required values are missing in F&amp;B area (Shaft details) Please review product information and make corrections.</t>
        </is>
      </c>
    </row>
    <row r="22">
      <c r="A22" t="n">
        <v>76.0</v>
      </c>
      <c r="B22" t="inlineStr">
        <is>
          <t>ADRI-BLA-W40</t>
        </is>
      </c>
      <c r="E22" t="inlineStr">
        <is>
          <t>content-other : Content Other</t>
        </is>
      </c>
      <c r="F22" t="inlineStr">
        <is>
          <t>Content Other*Required values are missing in F&amp;B area (Shaft details) Please review product information and make corrections.</t>
        </is>
      </c>
    </row>
    <row r="23">
      <c r="A23" t="n">
        <v>77.0</v>
      </c>
      <c r="B23" t="inlineStr">
        <is>
          <t>ADRI-BROSUE-W40</t>
        </is>
      </c>
      <c r="E23" t="inlineStr">
        <is>
          <t>content-other : Content Other</t>
        </is>
      </c>
      <c r="F23" t="inlineStr">
        <is>
          <t>Content Other*Required values are missing in F&amp;B area (Shaft details) Please review product information and make corrections.</t>
        </is>
      </c>
    </row>
    <row r="24">
      <c r="A24" t="n">
        <v>78.0</v>
      </c>
      <c r="B24" t="inlineStr">
        <is>
          <t>ADRI-BLA-W42</t>
        </is>
      </c>
      <c r="E24" t="inlineStr">
        <is>
          <t>content-other : Content Other</t>
        </is>
      </c>
      <c r="F24" t="inlineStr">
        <is>
          <t>Content Other*Required values are missing in F&amp;B area (Shaft details) Please review product information and make corrections.</t>
        </is>
      </c>
    </row>
    <row r="25">
      <c r="A25" t="n">
        <v>79.0</v>
      </c>
      <c r="B25" t="inlineStr">
        <is>
          <t>ADRI-BLA-W37</t>
        </is>
      </c>
      <c r="E25" t="inlineStr">
        <is>
          <t>content-other : Content Other</t>
        </is>
      </c>
      <c r="F25" t="inlineStr">
        <is>
          <t>Content Other*Required values are missing in F&amp;B area (Shaft details) Please review product information and make corrections.</t>
        </is>
      </c>
    </row>
    <row r="26">
      <c r="A26" t="n">
        <v>80.0</v>
      </c>
      <c r="B26" t="inlineStr">
        <is>
          <t>ADRI-BLA-W38</t>
        </is>
      </c>
      <c r="E26" t="inlineStr">
        <is>
          <t>content-other : Content Other</t>
        </is>
      </c>
      <c r="F26" t="inlineStr">
        <is>
          <t>Content Other*Required values are missing in F&amp;B area (Shaft details) Please review product information and make corrections.</t>
        </is>
      </c>
    </row>
    <row r="27">
      <c r="A27" t="n">
        <v>81.0</v>
      </c>
      <c r="B27" t="inlineStr">
        <is>
          <t>ADRI-BROSUE-W36</t>
        </is>
      </c>
      <c r="E27" t="inlineStr">
        <is>
          <t>content-other : Content Other</t>
        </is>
      </c>
      <c r="F27" t="inlineStr">
        <is>
          <t>Content Other*Required values are missing in F&amp;B area (Shaft details) Please review product information and make corrections.</t>
        </is>
      </c>
    </row>
    <row r="28">
      <c r="A28" t="n">
        <v>82.0</v>
      </c>
      <c r="B28" t="inlineStr">
        <is>
          <t>ADRI-BROSUE-W38</t>
        </is>
      </c>
      <c r="E28" t="inlineStr">
        <is>
          <t>content-other : Content Other</t>
        </is>
      </c>
      <c r="F28" t="inlineStr">
        <is>
          <t>Content Other*Required values are missing in F&amp;B area (Shaft details) Please review product information and make corrections.</t>
        </is>
      </c>
    </row>
    <row r="29">
      <c r="A29" t="n">
        <v>83.0</v>
      </c>
      <c r="B29" t="inlineStr">
        <is>
          <t>ADRI-BLA-W36</t>
        </is>
      </c>
      <c r="E29" t="inlineStr">
        <is>
          <t>content-other : Content Other</t>
        </is>
      </c>
      <c r="F29" t="inlineStr">
        <is>
          <t>Content Other*Required values are missing in F&amp;B area (Shaft details) Please review product information and make corrections.</t>
        </is>
      </c>
    </row>
    <row r="30">
      <c r="A30" t="n">
        <v>84.0</v>
      </c>
      <c r="B30" t="inlineStr">
        <is>
          <t>ADRI-BLA-W35</t>
        </is>
      </c>
      <c r="E30" t="inlineStr">
        <is>
          <t>content-other : Content Other</t>
        </is>
      </c>
      <c r="F30" t="inlineStr">
        <is>
          <t>Content Other*Required values are missing in F&amp;B area (Shaft details) Please review product information and make corrections.</t>
        </is>
      </c>
    </row>
    <row r="31">
      <c r="A31" t="n">
        <v>85.0</v>
      </c>
      <c r="B31" t="inlineStr">
        <is>
          <t>ADRI-BROSUE-W37</t>
        </is>
      </c>
      <c r="E31" t="inlineStr">
        <is>
          <t>content-other : Content Other</t>
        </is>
      </c>
      <c r="F31" t="inlineStr">
        <is>
          <t>Content Other*Required values are missing in F&amp;B area (Shaft details) Please review product information and make corrections.</t>
        </is>
      </c>
    </row>
    <row r="32">
      <c r="A32" t="n">
        <v>297.0</v>
      </c>
      <c r="B32" t="inlineStr">
        <is>
          <t>JIHIST-TAU-W36</t>
        </is>
      </c>
      <c r="C32" t="inlineStr">
        <is>
          <t>Harmonize Title</t>
        </is>
      </c>
      <c r="D32" t="inlineStr">
        <is>
          <t>harmonizeTitle</t>
        </is>
      </c>
      <c r="E32" t="inlineStr">
        <is>
          <t>MCM-05010</t>
        </is>
      </c>
      <c r="F32" t="inlineStr">
        <is>
          <t>The value of the 'harmonizeTitle' attribute does not belong to the accepted value list.</t>
        </is>
      </c>
    </row>
    <row r="33">
      <c r="A33" t="n">
        <v>312.0</v>
      </c>
      <c r="B33" t="inlineStr">
        <is>
          <t>JIHIST-TAU-W37</t>
        </is>
      </c>
      <c r="C33" t="inlineStr">
        <is>
          <t>Harmonize Title</t>
        </is>
      </c>
      <c r="D33" t="inlineStr">
        <is>
          <t>harmonizeTitle</t>
        </is>
      </c>
      <c r="E33" t="inlineStr">
        <is>
          <t>MCM-05010</t>
        </is>
      </c>
      <c r="F33" t="inlineStr">
        <is>
          <t>The value of the 'harmonizeTitle' attribute does not belong to the accepted value list.</t>
        </is>
      </c>
    </row>
    <row r="34">
      <c r="A34" t="n">
        <v>971.0</v>
      </c>
      <c r="B34" t="inlineStr">
        <is>
          <t>JIHIST-TAU-W41</t>
        </is>
      </c>
      <c r="C34" t="inlineStr">
        <is>
          <t>Harmonize Title</t>
        </is>
      </c>
      <c r="D34" t="inlineStr">
        <is>
          <t>harmonizeTitle</t>
        </is>
      </c>
      <c r="E34" t="inlineStr">
        <is>
          <t>MCM-05010</t>
        </is>
      </c>
      <c r="F34" t="inlineStr">
        <is>
          <t>The value of the 'harmonizeTitle' attribute does not belong to the accepted value list.</t>
        </is>
      </c>
    </row>
    <row r="35">
      <c r="A35" t="n">
        <v>1007.0</v>
      </c>
      <c r="B35" t="inlineStr">
        <is>
          <t>JIHIST-TAU-W40</t>
        </is>
      </c>
      <c r="C35" t="inlineStr">
        <is>
          <t>Harmonize Title</t>
        </is>
      </c>
      <c r="D35" t="inlineStr">
        <is>
          <t>harmonizeTitle</t>
        </is>
      </c>
      <c r="E35" t="inlineStr">
        <is>
          <t>MCM-05010</t>
        </is>
      </c>
      <c r="F35" t="inlineStr">
        <is>
          <t>The value of the 'harmonizeTitle' attribute does not belong to the accepted value list.</t>
        </is>
      </c>
    </row>
    <row r="36">
      <c r="A36" t="n">
        <v>1224.0</v>
      </c>
      <c r="B36" t="inlineStr">
        <is>
          <t>JIHIST-TAU-W38</t>
        </is>
      </c>
      <c r="C36" t="inlineStr">
        <is>
          <t>Harmonize Title</t>
        </is>
      </c>
      <c r="D36" t="inlineStr">
        <is>
          <t>harmonizeTitle</t>
        </is>
      </c>
      <c r="E36" t="inlineStr">
        <is>
          <t>MCM-05010</t>
        </is>
      </c>
      <c r="F36" t="inlineStr">
        <is>
          <t>The value of the 'harmonizeTitle' attribute does not belong to the accepted value list.</t>
        </is>
      </c>
    </row>
    <row r="37">
      <c r="A37" t="n">
        <v>1277.0</v>
      </c>
      <c r="B37" t="inlineStr">
        <is>
          <t>JIHIST-TAU-W39</t>
        </is>
      </c>
      <c r="C37" t="inlineStr">
        <is>
          <t>Harmonize Title</t>
        </is>
      </c>
      <c r="D37" t="inlineStr">
        <is>
          <t>harmonizeTitle</t>
        </is>
      </c>
      <c r="E37" t="inlineStr">
        <is>
          <t>MCM-05010</t>
        </is>
      </c>
      <c r="F37" t="inlineStr">
        <is>
          <t>The value of the 'harmonizeTitle' attribute does not belong to the accepted value list.</t>
        </is>
      </c>
    </row>
    <row r="38">
      <c r="A38" t="n">
        <v>1296.0</v>
      </c>
      <c r="B38" t="inlineStr">
        <is>
          <t>JIHIST-TAU-W42</t>
        </is>
      </c>
      <c r="C38" t="inlineStr">
        <is>
          <t>Harmonize Title</t>
        </is>
      </c>
      <c r="D38" t="inlineStr">
        <is>
          <t>harmonizeTitle</t>
        </is>
      </c>
      <c r="E38" t="inlineStr">
        <is>
          <t>MCM-05010</t>
        </is>
      </c>
      <c r="F38" t="inlineStr">
        <is>
          <t>The value of the 'harmonizeTitle' attribute does not belong to the accepted value list.</t>
        </is>
      </c>
    </row>
    <row r="39">
      <c r="A39" t="n">
        <v>1304.0</v>
      </c>
      <c r="B39" t="inlineStr">
        <is>
          <t>JIHIST-TAU-W35</t>
        </is>
      </c>
      <c r="C39" t="inlineStr">
        <is>
          <t>Second Image</t>
        </is>
      </c>
      <c r="D39" t="inlineStr">
        <is>
          <t>secondImage</t>
        </is>
      </c>
      <c r="E39" t="inlineStr">
        <is>
          <t>MCM-05000</t>
        </is>
      </c>
      <c r="F39" t="inlineStr">
        <is>
          <t>The 'secondImage' attribute is required.</t>
        </is>
      </c>
    </row>
    <row r="40">
      <c r="A40" t="n">
        <v>1304.0</v>
      </c>
      <c r="B40" t="inlineStr">
        <is>
          <t>JIHIST-TAU-W35</t>
        </is>
      </c>
      <c r="C40" t="inlineStr">
        <is>
          <t>Third Image</t>
        </is>
      </c>
      <c r="D40" t="inlineStr">
        <is>
          <t>thirdImage</t>
        </is>
      </c>
      <c r="E40" t="inlineStr">
        <is>
          <t>MCM-05000</t>
        </is>
      </c>
      <c r="F40" t="inlineStr">
        <is>
          <t>The 'thirdImage' attribute is required.</t>
        </is>
      </c>
    </row>
    <row r="41">
      <c r="A41" t="n">
        <v>1389.0</v>
      </c>
      <c r="B41" t="inlineStr">
        <is>
          <t>TOLE-NUD-W36</t>
        </is>
      </c>
      <c r="C41" t="inlineStr">
        <is>
          <t>Product Long Description</t>
        </is>
      </c>
      <c r="D41" t="inlineStr">
        <is>
          <t>productLongDescription</t>
        </is>
      </c>
      <c r="E41" t="inlineStr">
        <is>
          <t>MCM-05000</t>
        </is>
      </c>
      <c r="F41" t="inlineStr">
        <is>
          <t>The 'productLongDescription' attribute is required.</t>
        </is>
      </c>
    </row>
    <row r="42">
      <c r="A42" t="n">
        <v>1389.0</v>
      </c>
      <c r="B42" t="inlineStr">
        <is>
          <t>TOLE-NUD-W36</t>
        </is>
      </c>
      <c r="C42" t="inlineStr">
        <is>
          <t>Features and Benefits Bullet 1</t>
        </is>
      </c>
      <c r="D42" t="inlineStr">
        <is>
          <t>fnb1</t>
        </is>
      </c>
      <c r="E42" t="inlineStr">
        <is>
          <t>MCM-05000</t>
        </is>
      </c>
      <c r="F42" t="inlineStr">
        <is>
          <t>The 'fnb1' attribute is required.</t>
        </is>
      </c>
    </row>
    <row r="43">
      <c r="A43" t="n">
        <v>1389.0</v>
      </c>
      <c r="B43" t="inlineStr">
        <is>
          <t>TOLE-NUD-W36</t>
        </is>
      </c>
      <c r="C43" t="inlineStr">
        <is>
          <t>Features and Benefits Bullet 2</t>
        </is>
      </c>
      <c r="D43" t="inlineStr">
        <is>
          <t>fnb2</t>
        </is>
      </c>
      <c r="E43" t="inlineStr">
        <is>
          <t>MCM-05000</t>
        </is>
      </c>
      <c r="F43" t="inlineStr">
        <is>
          <t>The 'fnb2' attribute is required.</t>
        </is>
      </c>
    </row>
    <row r="44">
      <c r="A44" t="n">
        <v>1389.0</v>
      </c>
      <c r="B44" t="inlineStr">
        <is>
          <t>TOLE-NUD-W36</t>
        </is>
      </c>
      <c r="C44" t="inlineStr">
        <is>
          <t>Features and Benefits Bullet 3</t>
        </is>
      </c>
      <c r="D44" t="inlineStr">
        <is>
          <t>fnb3</t>
        </is>
      </c>
      <c r="E44" t="inlineStr">
        <is>
          <t>MCM-05000</t>
        </is>
      </c>
      <c r="F44" t="inlineStr">
        <is>
          <t>The 'fnb3' attribute is required.</t>
        </is>
      </c>
    </row>
    <row r="45">
      <c r="A45" t="n">
        <v>1389.0</v>
      </c>
      <c r="B45" t="inlineStr">
        <is>
          <t>TOLE-NUD-W36</t>
        </is>
      </c>
      <c r="C45" t="inlineStr">
        <is>
          <t>Warranty</t>
        </is>
      </c>
      <c r="D45" t="inlineStr">
        <is>
          <t>warranty</t>
        </is>
      </c>
      <c r="E45" t="inlineStr">
        <is>
          <t>MCM-05000</t>
        </is>
      </c>
      <c r="F45" t="inlineStr">
        <is>
          <t>The 'warranty' attribute is required.</t>
        </is>
      </c>
    </row>
    <row r="46">
      <c r="A46" t="n">
        <v>1389.0</v>
      </c>
      <c r="B46" t="inlineStr">
        <is>
          <t>TOLE-NUD-W36</t>
        </is>
      </c>
      <c r="C46" t="inlineStr">
        <is>
          <t>Legal Warnings</t>
        </is>
      </c>
      <c r="D46" t="inlineStr">
        <is>
          <t>legalWarnings</t>
        </is>
      </c>
      <c r="E46" t="inlineStr">
        <is>
          <t>MCM-05000</t>
        </is>
      </c>
      <c r="F46" t="inlineStr">
        <is>
          <t>The 'legalWarnings' attribute is required.</t>
        </is>
      </c>
    </row>
    <row r="47">
      <c r="A47" t="n">
        <v>1389.0</v>
      </c>
      <c r="B47" t="inlineStr">
        <is>
          <t>TOLE-NUD-W36</t>
        </is>
      </c>
      <c r="C47" t="inlineStr">
        <is>
          <t>Country Of Origin</t>
        </is>
      </c>
      <c r="D47" t="inlineStr">
        <is>
          <t>origin</t>
        </is>
      </c>
      <c r="E47" t="inlineStr">
        <is>
          <t>MCM-05000</t>
        </is>
      </c>
      <c r="F47" t="inlineStr">
        <is>
          <t>The 'origin' attribute is required.</t>
        </is>
      </c>
    </row>
    <row r="48">
      <c r="A48" t="n">
        <v>1389.0</v>
      </c>
      <c r="B48" t="inlineStr">
        <is>
          <t>TOLE-NUD-W36</t>
        </is>
      </c>
      <c r="C48" t="inlineStr">
        <is>
          <t>Product Material</t>
        </is>
      </c>
      <c r="D48" t="inlineStr">
        <is>
          <t>fabricContent</t>
        </is>
      </c>
      <c r="E48" t="inlineStr">
        <is>
          <t>MCM-05000</t>
        </is>
      </c>
      <c r="F48" t="inlineStr">
        <is>
          <t>The 'fabricContent' attribute is required.</t>
        </is>
      </c>
    </row>
    <row r="49">
      <c r="A49" t="n">
        <v>1389.0</v>
      </c>
      <c r="B49" t="inlineStr">
        <is>
          <t>TOLE-NUD-W36</t>
        </is>
      </c>
      <c r="C49" t="inlineStr">
        <is>
          <t>NRF Size Code</t>
        </is>
      </c>
      <c r="D49" t="inlineStr">
        <is>
          <t>nrfSizeCode</t>
        </is>
      </c>
      <c r="E49" t="inlineStr">
        <is>
          <t>MCM-05000</t>
        </is>
      </c>
      <c r="F49" t="inlineStr">
        <is>
          <t>The 'nrfSizeCode' attribute is required.</t>
        </is>
      </c>
    </row>
    <row r="50">
      <c r="A50" t="n">
        <v>1389.0</v>
      </c>
      <c r="B50" t="inlineStr">
        <is>
          <t>TOLE-NUD-W36</t>
        </is>
      </c>
      <c r="C50" t="inlineStr">
        <is>
          <t>NRF Color Code</t>
        </is>
      </c>
      <c r="D50" t="inlineStr">
        <is>
          <t>nrfColorCode</t>
        </is>
      </c>
      <c r="E50" t="inlineStr">
        <is>
          <t>MCM-05000</t>
        </is>
      </c>
      <c r="F50" t="inlineStr">
        <is>
          <t>The 'nrfColorCode' attribute is required.</t>
        </is>
      </c>
    </row>
    <row r="51">
      <c r="A51" t="n">
        <v>1389.0</v>
      </c>
      <c r="B51" t="inlineStr">
        <is>
          <t>TOLE-NUD-W36</t>
        </is>
      </c>
      <c r="C51" t="inlineStr">
        <is>
          <t>Shipping Length</t>
        </is>
      </c>
      <c r="D51" t="inlineStr">
        <is>
          <t>Shipping Dimensions-Length</t>
        </is>
      </c>
      <c r="E51" t="inlineStr">
        <is>
          <t>MCM-05000</t>
        </is>
      </c>
      <c r="F51" t="inlineStr">
        <is>
          <t>The 'Shipping Dimensions-Length' attribute is required.</t>
        </is>
      </c>
    </row>
    <row r="52">
      <c r="A52" t="n">
        <v>1389.0</v>
      </c>
      <c r="B52" t="inlineStr">
        <is>
          <t>TOLE-NUD-W36</t>
        </is>
      </c>
      <c r="C52" t="inlineStr">
        <is>
          <t>Shipping Width</t>
        </is>
      </c>
      <c r="D52" t="inlineStr">
        <is>
          <t>Shipping Dimensions-Width</t>
        </is>
      </c>
      <c r="E52" t="inlineStr">
        <is>
          <t>MCM-05000</t>
        </is>
      </c>
      <c r="F52" t="inlineStr">
        <is>
          <t>The 'Shipping Dimensions-Width' attribute is required.</t>
        </is>
      </c>
    </row>
    <row r="53">
      <c r="A53" t="n">
        <v>1389.0</v>
      </c>
      <c r="B53" t="inlineStr">
        <is>
          <t>TOLE-NUD-W36</t>
        </is>
      </c>
      <c r="C53" t="inlineStr">
        <is>
          <t>Shipping Height</t>
        </is>
      </c>
      <c r="D53" t="inlineStr">
        <is>
          <t>Shipping Dimensions-Height</t>
        </is>
      </c>
      <c r="E53" t="inlineStr">
        <is>
          <t>MCM-05000</t>
        </is>
      </c>
      <c r="F53" t="inlineStr">
        <is>
          <t>The 'Shipping Dimensions-Height' attribute is required.</t>
        </is>
      </c>
    </row>
    <row r="54">
      <c r="A54" t="n">
        <v>1389.0</v>
      </c>
      <c r="B54" t="inlineStr">
        <is>
          <t>TOLE-NUD-W36</t>
        </is>
      </c>
      <c r="C54" t="inlineStr">
        <is>
          <t>Shipping Weight</t>
        </is>
      </c>
      <c r="D54" t="inlineStr">
        <is>
          <t>Shipping Weight</t>
        </is>
      </c>
      <c r="E54" t="inlineStr">
        <is>
          <t>MCM-05000</t>
        </is>
      </c>
      <c r="F54" t="inlineStr">
        <is>
          <t>The 'Shipping Weight' attribute is required.</t>
        </is>
      </c>
    </row>
    <row r="55">
      <c r="A55" t="n">
        <v>1389.0</v>
      </c>
      <c r="B55" t="inlineStr">
        <is>
          <t>TOLE-NUD-W36</t>
        </is>
      </c>
      <c r="C55" t="inlineStr">
        <is>
          <t>MSRP</t>
        </is>
      </c>
      <c r="D55" t="inlineStr">
        <is>
          <t>msrp</t>
        </is>
      </c>
      <c r="E55" t="inlineStr">
        <is>
          <t>MCM-05000</t>
        </is>
      </c>
      <c r="F55" t="inlineStr">
        <is>
          <t>The 'msrp' attribute is required.</t>
        </is>
      </c>
    </row>
    <row r="56">
      <c r="A56" t="n">
        <v>1389.0</v>
      </c>
      <c r="B56" t="inlineStr">
        <is>
          <t>TOLE-NUD-W36</t>
        </is>
      </c>
      <c r="C56" t="inlineStr">
        <is>
          <t>Tax code - Women</t>
        </is>
      </c>
      <c r="D56" t="inlineStr">
        <is>
          <t>taxCode-women</t>
        </is>
      </c>
      <c r="E56" t="inlineStr">
        <is>
          <t>MCM-05000</t>
        </is>
      </c>
      <c r="F56" t="inlineStr">
        <is>
          <t>The 'taxCode-women' attribute is required.</t>
        </is>
      </c>
    </row>
    <row r="57">
      <c r="A57" t="n">
        <v>1390.0</v>
      </c>
      <c r="B57" t="inlineStr">
        <is>
          <t>TOLE-NUD-W38</t>
        </is>
      </c>
      <c r="C57" t="inlineStr">
        <is>
          <t>Product Long Description</t>
        </is>
      </c>
      <c r="D57" t="inlineStr">
        <is>
          <t>productLongDescription</t>
        </is>
      </c>
      <c r="E57" t="inlineStr">
        <is>
          <t>MCM-05000</t>
        </is>
      </c>
      <c r="F57" t="inlineStr">
        <is>
          <t>The 'productLongDescription' attribute is required.</t>
        </is>
      </c>
    </row>
    <row r="58">
      <c r="A58" t="n">
        <v>1390.0</v>
      </c>
      <c r="B58" t="inlineStr">
        <is>
          <t>TOLE-NUD-W38</t>
        </is>
      </c>
      <c r="C58" t="inlineStr">
        <is>
          <t>Features and Benefits Bullet 1</t>
        </is>
      </c>
      <c r="D58" t="inlineStr">
        <is>
          <t>fnb1</t>
        </is>
      </c>
      <c r="E58" t="inlineStr">
        <is>
          <t>MCM-05000</t>
        </is>
      </c>
      <c r="F58" t="inlineStr">
        <is>
          <t>The 'fnb1' attribute is required.</t>
        </is>
      </c>
    </row>
    <row r="59">
      <c r="A59" t="n">
        <v>1390.0</v>
      </c>
      <c r="B59" t="inlineStr">
        <is>
          <t>TOLE-NUD-W38</t>
        </is>
      </c>
      <c r="C59" t="inlineStr">
        <is>
          <t>Features and Benefits Bullet 2</t>
        </is>
      </c>
      <c r="D59" t="inlineStr">
        <is>
          <t>fnb2</t>
        </is>
      </c>
      <c r="E59" t="inlineStr">
        <is>
          <t>MCM-05000</t>
        </is>
      </c>
      <c r="F59" t="inlineStr">
        <is>
          <t>The 'fnb2' attribute is required.</t>
        </is>
      </c>
    </row>
    <row r="60">
      <c r="A60" t="n">
        <v>1390.0</v>
      </c>
      <c r="B60" t="inlineStr">
        <is>
          <t>TOLE-NUD-W38</t>
        </is>
      </c>
      <c r="C60" t="inlineStr">
        <is>
          <t>Features and Benefits Bullet 3</t>
        </is>
      </c>
      <c r="D60" t="inlineStr">
        <is>
          <t>fnb3</t>
        </is>
      </c>
      <c r="E60" t="inlineStr">
        <is>
          <t>MCM-05000</t>
        </is>
      </c>
      <c r="F60" t="inlineStr">
        <is>
          <t>The 'fnb3' attribute is required.</t>
        </is>
      </c>
    </row>
    <row r="61">
      <c r="A61" t="n">
        <v>1390.0</v>
      </c>
      <c r="B61" t="inlineStr">
        <is>
          <t>TOLE-NUD-W38</t>
        </is>
      </c>
      <c r="C61" t="inlineStr">
        <is>
          <t>Warranty</t>
        </is>
      </c>
      <c r="D61" t="inlineStr">
        <is>
          <t>warranty</t>
        </is>
      </c>
      <c r="E61" t="inlineStr">
        <is>
          <t>MCM-05000</t>
        </is>
      </c>
      <c r="F61" t="inlineStr">
        <is>
          <t>The 'warranty' attribute is required.</t>
        </is>
      </c>
    </row>
    <row r="62">
      <c r="A62" t="n">
        <v>1390.0</v>
      </c>
      <c r="B62" t="inlineStr">
        <is>
          <t>TOLE-NUD-W38</t>
        </is>
      </c>
      <c r="C62" t="inlineStr">
        <is>
          <t>Legal Warnings</t>
        </is>
      </c>
      <c r="D62" t="inlineStr">
        <is>
          <t>legalWarnings</t>
        </is>
      </c>
      <c r="E62" t="inlineStr">
        <is>
          <t>MCM-05000</t>
        </is>
      </c>
      <c r="F62" t="inlineStr">
        <is>
          <t>The 'legalWarnings' attribute is required.</t>
        </is>
      </c>
    </row>
    <row r="63">
      <c r="A63" t="n">
        <v>1390.0</v>
      </c>
      <c r="B63" t="inlineStr">
        <is>
          <t>TOLE-NUD-W38</t>
        </is>
      </c>
      <c r="C63" t="inlineStr">
        <is>
          <t>Country Of Origin</t>
        </is>
      </c>
      <c r="D63" t="inlineStr">
        <is>
          <t>origin</t>
        </is>
      </c>
      <c r="E63" t="inlineStr">
        <is>
          <t>MCM-05000</t>
        </is>
      </c>
      <c r="F63" t="inlineStr">
        <is>
          <t>The 'origin' attribute is required.</t>
        </is>
      </c>
    </row>
    <row r="64">
      <c r="A64" t="n">
        <v>1390.0</v>
      </c>
      <c r="B64" t="inlineStr">
        <is>
          <t>TOLE-NUD-W38</t>
        </is>
      </c>
      <c r="C64" t="inlineStr">
        <is>
          <t>Product Material</t>
        </is>
      </c>
      <c r="D64" t="inlineStr">
        <is>
          <t>fabricContent</t>
        </is>
      </c>
      <c r="E64" t="inlineStr">
        <is>
          <t>MCM-05000</t>
        </is>
      </c>
      <c r="F64" t="inlineStr">
        <is>
          <t>The 'fabricContent' attribute is required.</t>
        </is>
      </c>
    </row>
    <row r="65">
      <c r="A65" t="n">
        <v>1390.0</v>
      </c>
      <c r="B65" t="inlineStr">
        <is>
          <t>TOLE-NUD-W38</t>
        </is>
      </c>
      <c r="C65" t="inlineStr">
        <is>
          <t>NRF Size Code</t>
        </is>
      </c>
      <c r="D65" t="inlineStr">
        <is>
          <t>nrfSizeCode</t>
        </is>
      </c>
      <c r="E65" t="inlineStr">
        <is>
          <t>MCM-05000</t>
        </is>
      </c>
      <c r="F65" t="inlineStr">
        <is>
          <t>The 'nrfSizeCode' attribute is required.</t>
        </is>
      </c>
    </row>
    <row r="66">
      <c r="A66" t="n">
        <v>1390.0</v>
      </c>
      <c r="B66" t="inlineStr">
        <is>
          <t>TOLE-NUD-W38</t>
        </is>
      </c>
      <c r="C66" t="inlineStr">
        <is>
          <t>NRF Color Code</t>
        </is>
      </c>
      <c r="D66" t="inlineStr">
        <is>
          <t>nrfColorCode</t>
        </is>
      </c>
      <c r="E66" t="inlineStr">
        <is>
          <t>MCM-05000</t>
        </is>
      </c>
      <c r="F66" t="inlineStr">
        <is>
          <t>The 'nrfColorCode' attribute is required.</t>
        </is>
      </c>
    </row>
    <row r="67">
      <c r="A67" t="n">
        <v>1390.0</v>
      </c>
      <c r="B67" t="inlineStr">
        <is>
          <t>TOLE-NUD-W38</t>
        </is>
      </c>
      <c r="C67" t="inlineStr">
        <is>
          <t>Shipping Length</t>
        </is>
      </c>
      <c r="D67" t="inlineStr">
        <is>
          <t>Shipping Dimensions-Length</t>
        </is>
      </c>
      <c r="E67" t="inlineStr">
        <is>
          <t>MCM-05000</t>
        </is>
      </c>
      <c r="F67" t="inlineStr">
        <is>
          <t>The 'Shipping Dimensions-Length' attribute is required.</t>
        </is>
      </c>
    </row>
    <row r="68">
      <c r="A68" t="n">
        <v>1390.0</v>
      </c>
      <c r="B68" t="inlineStr">
        <is>
          <t>TOLE-NUD-W38</t>
        </is>
      </c>
      <c r="C68" t="inlineStr">
        <is>
          <t>Shipping Width</t>
        </is>
      </c>
      <c r="D68" t="inlineStr">
        <is>
          <t>Shipping Dimensions-Width</t>
        </is>
      </c>
      <c r="E68" t="inlineStr">
        <is>
          <t>MCM-05000</t>
        </is>
      </c>
      <c r="F68" t="inlineStr">
        <is>
          <t>The 'Shipping Dimensions-Width' attribute is required.</t>
        </is>
      </c>
    </row>
    <row r="69">
      <c r="A69" t="n">
        <v>1390.0</v>
      </c>
      <c r="B69" t="inlineStr">
        <is>
          <t>TOLE-NUD-W38</t>
        </is>
      </c>
      <c r="C69" t="inlineStr">
        <is>
          <t>Shipping Height</t>
        </is>
      </c>
      <c r="D69" t="inlineStr">
        <is>
          <t>Shipping Dimensions-Height</t>
        </is>
      </c>
      <c r="E69" t="inlineStr">
        <is>
          <t>MCM-05000</t>
        </is>
      </c>
      <c r="F69" t="inlineStr">
        <is>
          <t>The 'Shipping Dimensions-Height' attribute is required.</t>
        </is>
      </c>
    </row>
    <row r="70">
      <c r="A70" t="n">
        <v>1390.0</v>
      </c>
      <c r="B70" t="inlineStr">
        <is>
          <t>TOLE-NUD-W38</t>
        </is>
      </c>
      <c r="C70" t="inlineStr">
        <is>
          <t>Shipping Weight</t>
        </is>
      </c>
      <c r="D70" t="inlineStr">
        <is>
          <t>Shipping Weight</t>
        </is>
      </c>
      <c r="E70" t="inlineStr">
        <is>
          <t>MCM-05000</t>
        </is>
      </c>
      <c r="F70" t="inlineStr">
        <is>
          <t>The 'Shipping Weight' attribute is required.</t>
        </is>
      </c>
    </row>
    <row r="71">
      <c r="A71" t="n">
        <v>1390.0</v>
      </c>
      <c r="B71" t="inlineStr">
        <is>
          <t>TOLE-NUD-W38</t>
        </is>
      </c>
      <c r="C71" t="inlineStr">
        <is>
          <t>MSRP</t>
        </is>
      </c>
      <c r="D71" t="inlineStr">
        <is>
          <t>msrp</t>
        </is>
      </c>
      <c r="E71" t="inlineStr">
        <is>
          <t>MCM-05000</t>
        </is>
      </c>
      <c r="F71" t="inlineStr">
        <is>
          <t>The 'msrp' attribute is required.</t>
        </is>
      </c>
    </row>
    <row r="72">
      <c r="A72" t="n">
        <v>1390.0</v>
      </c>
      <c r="B72" t="inlineStr">
        <is>
          <t>TOLE-NUD-W38</t>
        </is>
      </c>
      <c r="C72" t="inlineStr">
        <is>
          <t>Tax code - Women</t>
        </is>
      </c>
      <c r="D72" t="inlineStr">
        <is>
          <t>taxCode-women</t>
        </is>
      </c>
      <c r="E72" t="inlineStr">
        <is>
          <t>MCM-05000</t>
        </is>
      </c>
      <c r="F72" t="inlineStr">
        <is>
          <t>The 'taxCode-women' attribute is required.</t>
        </is>
      </c>
    </row>
    <row r="73">
      <c r="A73" t="n">
        <v>1391.0</v>
      </c>
      <c r="B73" t="inlineStr">
        <is>
          <t>TOLE-NUD-W40</t>
        </is>
      </c>
      <c r="C73" t="inlineStr">
        <is>
          <t>Product Long Description</t>
        </is>
      </c>
      <c r="D73" t="inlineStr">
        <is>
          <t>productLongDescription</t>
        </is>
      </c>
      <c r="E73" t="inlineStr">
        <is>
          <t>MCM-05000</t>
        </is>
      </c>
      <c r="F73" t="inlineStr">
        <is>
          <t>The 'productLongDescription' attribute is required.</t>
        </is>
      </c>
    </row>
    <row r="74">
      <c r="A74" t="n">
        <v>1391.0</v>
      </c>
      <c r="B74" t="inlineStr">
        <is>
          <t>TOLE-NUD-W40</t>
        </is>
      </c>
      <c r="C74" t="inlineStr">
        <is>
          <t>Features and Benefits Bullet 1</t>
        </is>
      </c>
      <c r="D74" t="inlineStr">
        <is>
          <t>fnb1</t>
        </is>
      </c>
      <c r="E74" t="inlineStr">
        <is>
          <t>MCM-05000</t>
        </is>
      </c>
      <c r="F74" t="inlineStr">
        <is>
          <t>The 'fnb1' attribute is required.</t>
        </is>
      </c>
    </row>
    <row r="75">
      <c r="A75" t="n">
        <v>1391.0</v>
      </c>
      <c r="B75" t="inlineStr">
        <is>
          <t>TOLE-NUD-W40</t>
        </is>
      </c>
      <c r="C75" t="inlineStr">
        <is>
          <t>Features and Benefits Bullet 2</t>
        </is>
      </c>
      <c r="D75" t="inlineStr">
        <is>
          <t>fnb2</t>
        </is>
      </c>
      <c r="E75" t="inlineStr">
        <is>
          <t>MCM-05000</t>
        </is>
      </c>
      <c r="F75" t="inlineStr">
        <is>
          <t>The 'fnb2' attribute is required.</t>
        </is>
      </c>
    </row>
    <row r="76">
      <c r="A76" t="n">
        <v>1391.0</v>
      </c>
      <c r="B76" t="inlineStr">
        <is>
          <t>TOLE-NUD-W40</t>
        </is>
      </c>
      <c r="C76" t="inlineStr">
        <is>
          <t>Features and Benefits Bullet 3</t>
        </is>
      </c>
      <c r="D76" t="inlineStr">
        <is>
          <t>fnb3</t>
        </is>
      </c>
      <c r="E76" t="inlineStr">
        <is>
          <t>MCM-05000</t>
        </is>
      </c>
      <c r="F76" t="inlineStr">
        <is>
          <t>The 'fnb3' attribute is required.</t>
        </is>
      </c>
    </row>
    <row r="77">
      <c r="A77" t="n">
        <v>1391.0</v>
      </c>
      <c r="B77" t="inlineStr">
        <is>
          <t>TOLE-NUD-W40</t>
        </is>
      </c>
      <c r="C77" t="inlineStr">
        <is>
          <t>Warranty</t>
        </is>
      </c>
      <c r="D77" t="inlineStr">
        <is>
          <t>warranty</t>
        </is>
      </c>
      <c r="E77" t="inlineStr">
        <is>
          <t>MCM-05000</t>
        </is>
      </c>
      <c r="F77" t="inlineStr">
        <is>
          <t>The 'warranty' attribute is required.</t>
        </is>
      </c>
    </row>
    <row r="78">
      <c r="A78" t="n">
        <v>1391.0</v>
      </c>
      <c r="B78" t="inlineStr">
        <is>
          <t>TOLE-NUD-W40</t>
        </is>
      </c>
      <c r="C78" t="inlineStr">
        <is>
          <t>Legal Warnings</t>
        </is>
      </c>
      <c r="D78" t="inlineStr">
        <is>
          <t>legalWarnings</t>
        </is>
      </c>
      <c r="E78" t="inlineStr">
        <is>
          <t>MCM-05000</t>
        </is>
      </c>
      <c r="F78" t="inlineStr">
        <is>
          <t>The 'legalWarnings' attribute is required.</t>
        </is>
      </c>
    </row>
    <row r="79">
      <c r="A79" t="n">
        <v>1391.0</v>
      </c>
      <c r="B79" t="inlineStr">
        <is>
          <t>TOLE-NUD-W40</t>
        </is>
      </c>
      <c r="C79" t="inlineStr">
        <is>
          <t>Country Of Origin</t>
        </is>
      </c>
      <c r="D79" t="inlineStr">
        <is>
          <t>origin</t>
        </is>
      </c>
      <c r="E79" t="inlineStr">
        <is>
          <t>MCM-05000</t>
        </is>
      </c>
      <c r="F79" t="inlineStr">
        <is>
          <t>The 'origin' attribute is required.</t>
        </is>
      </c>
    </row>
    <row r="80">
      <c r="A80" t="n">
        <v>1391.0</v>
      </c>
      <c r="B80" t="inlineStr">
        <is>
          <t>TOLE-NUD-W40</t>
        </is>
      </c>
      <c r="C80" t="inlineStr">
        <is>
          <t>Product Material</t>
        </is>
      </c>
      <c r="D80" t="inlineStr">
        <is>
          <t>fabricContent</t>
        </is>
      </c>
      <c r="E80" t="inlineStr">
        <is>
          <t>MCM-05000</t>
        </is>
      </c>
      <c r="F80" t="inlineStr">
        <is>
          <t>The 'fabricContent' attribute is required.</t>
        </is>
      </c>
    </row>
    <row r="81">
      <c r="A81" t="n">
        <v>1391.0</v>
      </c>
      <c r="B81" t="inlineStr">
        <is>
          <t>TOLE-NUD-W40</t>
        </is>
      </c>
      <c r="C81" t="inlineStr">
        <is>
          <t>NRF Size Code</t>
        </is>
      </c>
      <c r="D81" t="inlineStr">
        <is>
          <t>nrfSizeCode</t>
        </is>
      </c>
      <c r="E81" t="inlineStr">
        <is>
          <t>MCM-05000</t>
        </is>
      </c>
      <c r="F81" t="inlineStr">
        <is>
          <t>The 'nrfSizeCode' attribute is required.</t>
        </is>
      </c>
    </row>
    <row r="82">
      <c r="A82" t="n">
        <v>1391.0</v>
      </c>
      <c r="B82" t="inlineStr">
        <is>
          <t>TOLE-NUD-W40</t>
        </is>
      </c>
      <c r="C82" t="inlineStr">
        <is>
          <t>NRF Color Code</t>
        </is>
      </c>
      <c r="D82" t="inlineStr">
        <is>
          <t>nrfColorCode</t>
        </is>
      </c>
      <c r="E82" t="inlineStr">
        <is>
          <t>MCM-05000</t>
        </is>
      </c>
      <c r="F82" t="inlineStr">
        <is>
          <t>The 'nrfColorCode' attribute is required.</t>
        </is>
      </c>
    </row>
    <row r="83">
      <c r="A83" t="n">
        <v>1391.0</v>
      </c>
      <c r="B83" t="inlineStr">
        <is>
          <t>TOLE-NUD-W40</t>
        </is>
      </c>
      <c r="C83" t="inlineStr">
        <is>
          <t>Shipping Length</t>
        </is>
      </c>
      <c r="D83" t="inlineStr">
        <is>
          <t>Shipping Dimensions-Length</t>
        </is>
      </c>
      <c r="E83" t="inlineStr">
        <is>
          <t>MCM-05000</t>
        </is>
      </c>
      <c r="F83" t="inlineStr">
        <is>
          <t>The 'Shipping Dimensions-Length' attribute is required.</t>
        </is>
      </c>
    </row>
    <row r="84">
      <c r="A84" t="n">
        <v>1391.0</v>
      </c>
      <c r="B84" t="inlineStr">
        <is>
          <t>TOLE-NUD-W40</t>
        </is>
      </c>
      <c r="C84" t="inlineStr">
        <is>
          <t>Shipping Width</t>
        </is>
      </c>
      <c r="D84" t="inlineStr">
        <is>
          <t>Shipping Dimensions-Width</t>
        </is>
      </c>
      <c r="E84" t="inlineStr">
        <is>
          <t>MCM-05000</t>
        </is>
      </c>
      <c r="F84" t="inlineStr">
        <is>
          <t>The 'Shipping Dimensions-Width' attribute is required.</t>
        </is>
      </c>
    </row>
    <row r="85">
      <c r="A85" t="n">
        <v>1391.0</v>
      </c>
      <c r="B85" t="inlineStr">
        <is>
          <t>TOLE-NUD-W40</t>
        </is>
      </c>
      <c r="C85" t="inlineStr">
        <is>
          <t>Shipping Height</t>
        </is>
      </c>
      <c r="D85" t="inlineStr">
        <is>
          <t>Shipping Dimensions-Height</t>
        </is>
      </c>
      <c r="E85" t="inlineStr">
        <is>
          <t>MCM-05000</t>
        </is>
      </c>
      <c r="F85" t="inlineStr">
        <is>
          <t>The 'Shipping Dimensions-Height' attribute is required.</t>
        </is>
      </c>
    </row>
    <row r="86">
      <c r="A86" t="n">
        <v>1391.0</v>
      </c>
      <c r="B86" t="inlineStr">
        <is>
          <t>TOLE-NUD-W40</t>
        </is>
      </c>
      <c r="C86" t="inlineStr">
        <is>
          <t>Shipping Weight</t>
        </is>
      </c>
      <c r="D86" t="inlineStr">
        <is>
          <t>Shipping Weight</t>
        </is>
      </c>
      <c r="E86" t="inlineStr">
        <is>
          <t>MCM-05000</t>
        </is>
      </c>
      <c r="F86" t="inlineStr">
        <is>
          <t>The 'Shipping Weight' attribute is required.</t>
        </is>
      </c>
    </row>
    <row r="87">
      <c r="A87" t="n">
        <v>1391.0</v>
      </c>
      <c r="B87" t="inlineStr">
        <is>
          <t>TOLE-NUD-W40</t>
        </is>
      </c>
      <c r="C87" t="inlineStr">
        <is>
          <t>MSRP</t>
        </is>
      </c>
      <c r="D87" t="inlineStr">
        <is>
          <t>msrp</t>
        </is>
      </c>
      <c r="E87" t="inlineStr">
        <is>
          <t>MCM-05000</t>
        </is>
      </c>
      <c r="F87" t="inlineStr">
        <is>
          <t>The 'msrp' attribute is required.</t>
        </is>
      </c>
    </row>
    <row r="88">
      <c r="A88" t="n">
        <v>1391.0</v>
      </c>
      <c r="B88" t="inlineStr">
        <is>
          <t>TOLE-NUD-W40</t>
        </is>
      </c>
      <c r="C88" t="inlineStr">
        <is>
          <t>Tax code - Women</t>
        </is>
      </c>
      <c r="D88" t="inlineStr">
        <is>
          <t>taxCode-women</t>
        </is>
      </c>
      <c r="E88" t="inlineStr">
        <is>
          <t>MCM-05000</t>
        </is>
      </c>
      <c r="F88" t="inlineStr">
        <is>
          <t>The 'taxCode-women' attribute is required.</t>
        </is>
      </c>
    </row>
    <row r="89">
      <c r="A89" t="n">
        <v>1392.0</v>
      </c>
      <c r="B89" t="inlineStr">
        <is>
          <t>TOLE-NUD-W41</t>
        </is>
      </c>
      <c r="C89" t="inlineStr">
        <is>
          <t>Product Long Description</t>
        </is>
      </c>
      <c r="D89" t="inlineStr">
        <is>
          <t>productLongDescription</t>
        </is>
      </c>
      <c r="E89" t="inlineStr">
        <is>
          <t>MCM-05000</t>
        </is>
      </c>
      <c r="F89" t="inlineStr">
        <is>
          <t>The 'productLongDescription' attribute is required.</t>
        </is>
      </c>
    </row>
    <row r="90">
      <c r="A90" t="n">
        <v>1392.0</v>
      </c>
      <c r="B90" t="inlineStr">
        <is>
          <t>TOLE-NUD-W41</t>
        </is>
      </c>
      <c r="C90" t="inlineStr">
        <is>
          <t>Features and Benefits Bullet 1</t>
        </is>
      </c>
      <c r="D90" t="inlineStr">
        <is>
          <t>fnb1</t>
        </is>
      </c>
      <c r="E90" t="inlineStr">
        <is>
          <t>MCM-05000</t>
        </is>
      </c>
      <c r="F90" t="inlineStr">
        <is>
          <t>The 'fnb1' attribute is required.</t>
        </is>
      </c>
    </row>
    <row r="91">
      <c r="A91" t="n">
        <v>1392.0</v>
      </c>
      <c r="B91" t="inlineStr">
        <is>
          <t>TOLE-NUD-W41</t>
        </is>
      </c>
      <c r="C91" t="inlineStr">
        <is>
          <t>Features and Benefits Bullet 2</t>
        </is>
      </c>
      <c r="D91" t="inlineStr">
        <is>
          <t>fnb2</t>
        </is>
      </c>
      <c r="E91" t="inlineStr">
        <is>
          <t>MCM-05000</t>
        </is>
      </c>
      <c r="F91" t="inlineStr">
        <is>
          <t>The 'fnb2' attribute is required.</t>
        </is>
      </c>
    </row>
    <row r="92">
      <c r="A92" t="n">
        <v>1392.0</v>
      </c>
      <c r="B92" t="inlineStr">
        <is>
          <t>TOLE-NUD-W41</t>
        </is>
      </c>
      <c r="C92" t="inlineStr">
        <is>
          <t>Features and Benefits Bullet 3</t>
        </is>
      </c>
      <c r="D92" t="inlineStr">
        <is>
          <t>fnb3</t>
        </is>
      </c>
      <c r="E92" t="inlineStr">
        <is>
          <t>MCM-05000</t>
        </is>
      </c>
      <c r="F92" t="inlineStr">
        <is>
          <t>The 'fnb3' attribute is required.</t>
        </is>
      </c>
    </row>
    <row r="93">
      <c r="A93" t="n">
        <v>1392.0</v>
      </c>
      <c r="B93" t="inlineStr">
        <is>
          <t>TOLE-NUD-W41</t>
        </is>
      </c>
      <c r="C93" t="inlineStr">
        <is>
          <t>Warranty</t>
        </is>
      </c>
      <c r="D93" t="inlineStr">
        <is>
          <t>warranty</t>
        </is>
      </c>
      <c r="E93" t="inlineStr">
        <is>
          <t>MCM-05000</t>
        </is>
      </c>
      <c r="F93" t="inlineStr">
        <is>
          <t>The 'warranty' attribute is required.</t>
        </is>
      </c>
    </row>
    <row r="94">
      <c r="A94" t="n">
        <v>1392.0</v>
      </c>
      <c r="B94" t="inlineStr">
        <is>
          <t>TOLE-NUD-W41</t>
        </is>
      </c>
      <c r="C94" t="inlineStr">
        <is>
          <t>Legal Warnings</t>
        </is>
      </c>
      <c r="D94" t="inlineStr">
        <is>
          <t>legalWarnings</t>
        </is>
      </c>
      <c r="E94" t="inlineStr">
        <is>
          <t>MCM-05000</t>
        </is>
      </c>
      <c r="F94" t="inlineStr">
        <is>
          <t>The 'legalWarnings' attribute is required.</t>
        </is>
      </c>
    </row>
    <row r="95">
      <c r="A95" t="n">
        <v>1392.0</v>
      </c>
      <c r="B95" t="inlineStr">
        <is>
          <t>TOLE-NUD-W41</t>
        </is>
      </c>
      <c r="C95" t="inlineStr">
        <is>
          <t>Country Of Origin</t>
        </is>
      </c>
      <c r="D95" t="inlineStr">
        <is>
          <t>origin</t>
        </is>
      </c>
      <c r="E95" t="inlineStr">
        <is>
          <t>MCM-05000</t>
        </is>
      </c>
      <c r="F95" t="inlineStr">
        <is>
          <t>The 'origin' attribute is required.</t>
        </is>
      </c>
    </row>
    <row r="96">
      <c r="A96" t="n">
        <v>1392.0</v>
      </c>
      <c r="B96" t="inlineStr">
        <is>
          <t>TOLE-NUD-W41</t>
        </is>
      </c>
      <c r="C96" t="inlineStr">
        <is>
          <t>Product Material</t>
        </is>
      </c>
      <c r="D96" t="inlineStr">
        <is>
          <t>fabricContent</t>
        </is>
      </c>
      <c r="E96" t="inlineStr">
        <is>
          <t>MCM-05000</t>
        </is>
      </c>
      <c r="F96" t="inlineStr">
        <is>
          <t>The 'fabricContent' attribute is required.</t>
        </is>
      </c>
    </row>
    <row r="97">
      <c r="A97" t="n">
        <v>1392.0</v>
      </c>
      <c r="B97" t="inlineStr">
        <is>
          <t>TOLE-NUD-W41</t>
        </is>
      </c>
      <c r="C97" t="inlineStr">
        <is>
          <t>NRF Size Code</t>
        </is>
      </c>
      <c r="D97" t="inlineStr">
        <is>
          <t>nrfSizeCode</t>
        </is>
      </c>
      <c r="E97" t="inlineStr">
        <is>
          <t>MCM-05000</t>
        </is>
      </c>
      <c r="F97" t="inlineStr">
        <is>
          <t>The 'nrfSizeCode' attribute is required.</t>
        </is>
      </c>
    </row>
    <row r="98">
      <c r="A98" t="n">
        <v>1392.0</v>
      </c>
      <c r="B98" t="inlineStr">
        <is>
          <t>TOLE-NUD-W41</t>
        </is>
      </c>
      <c r="C98" t="inlineStr">
        <is>
          <t>NRF Color Code</t>
        </is>
      </c>
      <c r="D98" t="inlineStr">
        <is>
          <t>nrfColorCode</t>
        </is>
      </c>
      <c r="E98" t="inlineStr">
        <is>
          <t>MCM-05000</t>
        </is>
      </c>
      <c r="F98" t="inlineStr">
        <is>
          <t>The 'nrfColorCode' attribute is required.</t>
        </is>
      </c>
    </row>
    <row r="99">
      <c r="A99" t="n">
        <v>1392.0</v>
      </c>
      <c r="B99" t="inlineStr">
        <is>
          <t>TOLE-NUD-W41</t>
        </is>
      </c>
      <c r="C99" t="inlineStr">
        <is>
          <t>Shipping Length</t>
        </is>
      </c>
      <c r="D99" t="inlineStr">
        <is>
          <t>Shipping Dimensions-Length</t>
        </is>
      </c>
      <c r="E99" t="inlineStr">
        <is>
          <t>MCM-05000</t>
        </is>
      </c>
      <c r="F99" t="inlineStr">
        <is>
          <t>The 'Shipping Dimensions-Length' attribute is required.</t>
        </is>
      </c>
    </row>
    <row r="100">
      <c r="A100" t="n">
        <v>1392.0</v>
      </c>
      <c r="B100" t="inlineStr">
        <is>
          <t>TOLE-NUD-W41</t>
        </is>
      </c>
      <c r="C100" t="inlineStr">
        <is>
          <t>Shipping Width</t>
        </is>
      </c>
      <c r="D100" t="inlineStr">
        <is>
          <t>Shipping Dimensions-Width</t>
        </is>
      </c>
      <c r="E100" t="inlineStr">
        <is>
          <t>MCM-05000</t>
        </is>
      </c>
      <c r="F100" t="inlineStr">
        <is>
          <t>The 'Shipping Dimensions-Width' attribute is required.</t>
        </is>
      </c>
    </row>
    <row r="101">
      <c r="A101" t="n">
        <v>1392.0</v>
      </c>
      <c r="B101" t="inlineStr">
        <is>
          <t>TOLE-NUD-W41</t>
        </is>
      </c>
      <c r="C101" t="inlineStr">
        <is>
          <t>Shipping Height</t>
        </is>
      </c>
      <c r="D101" t="inlineStr">
        <is>
          <t>Shipping Dimensions-Height</t>
        </is>
      </c>
      <c r="E101" t="inlineStr">
        <is>
          <t>MCM-05000</t>
        </is>
      </c>
      <c r="F101" t="inlineStr">
        <is>
          <t>The 'Shipping Dimensions-Height' attribute is required.</t>
        </is>
      </c>
    </row>
    <row r="102">
      <c r="A102" t="n">
        <v>1392.0</v>
      </c>
      <c r="B102" t="inlineStr">
        <is>
          <t>TOLE-NUD-W41</t>
        </is>
      </c>
      <c r="C102" t="inlineStr">
        <is>
          <t>Shipping Weight</t>
        </is>
      </c>
      <c r="D102" t="inlineStr">
        <is>
          <t>Shipping Weight</t>
        </is>
      </c>
      <c r="E102" t="inlineStr">
        <is>
          <t>MCM-05000</t>
        </is>
      </c>
      <c r="F102" t="inlineStr">
        <is>
          <t>The 'Shipping Weight' attribute is required.</t>
        </is>
      </c>
    </row>
    <row r="103">
      <c r="A103" t="n">
        <v>1392.0</v>
      </c>
      <c r="B103" t="inlineStr">
        <is>
          <t>TOLE-NUD-W41</t>
        </is>
      </c>
      <c r="C103" t="inlineStr">
        <is>
          <t>MSRP</t>
        </is>
      </c>
      <c r="D103" t="inlineStr">
        <is>
          <t>msrp</t>
        </is>
      </c>
      <c r="E103" t="inlineStr">
        <is>
          <t>MCM-05000</t>
        </is>
      </c>
      <c r="F103" t="inlineStr">
        <is>
          <t>The 'msrp' attribute is required.</t>
        </is>
      </c>
    </row>
    <row r="104">
      <c r="A104" t="n">
        <v>1392.0</v>
      </c>
      <c r="B104" t="inlineStr">
        <is>
          <t>TOLE-NUD-W41</t>
        </is>
      </c>
      <c r="C104" t="inlineStr">
        <is>
          <t>Tax code - Women</t>
        </is>
      </c>
      <c r="D104" t="inlineStr">
        <is>
          <t>taxCode-women</t>
        </is>
      </c>
      <c r="E104" t="inlineStr">
        <is>
          <t>MCM-05000</t>
        </is>
      </c>
      <c r="F104" t="inlineStr">
        <is>
          <t>The 'taxCode-women' attribute is required.</t>
        </is>
      </c>
    </row>
    <row r="105">
      <c r="A105" t="n">
        <v>1393.0</v>
      </c>
      <c r="B105" t="inlineStr">
        <is>
          <t>TOLE-NUD-W39</t>
        </is>
      </c>
      <c r="C105" t="inlineStr">
        <is>
          <t>Product Long Description</t>
        </is>
      </c>
      <c r="D105" t="inlineStr">
        <is>
          <t>productLongDescription</t>
        </is>
      </c>
      <c r="E105" t="inlineStr">
        <is>
          <t>MCM-05000</t>
        </is>
      </c>
      <c r="F105" t="inlineStr">
        <is>
          <t>The 'productLongDescription' attribute is required.</t>
        </is>
      </c>
    </row>
    <row r="106">
      <c r="A106" t="n">
        <v>1393.0</v>
      </c>
      <c r="B106" t="inlineStr">
        <is>
          <t>TOLE-NUD-W39</t>
        </is>
      </c>
      <c r="C106" t="inlineStr">
        <is>
          <t>Features and Benefits Bullet 1</t>
        </is>
      </c>
      <c r="D106" t="inlineStr">
        <is>
          <t>fnb1</t>
        </is>
      </c>
      <c r="E106" t="inlineStr">
        <is>
          <t>MCM-05000</t>
        </is>
      </c>
      <c r="F106" t="inlineStr">
        <is>
          <t>The 'fnb1' attribute is required.</t>
        </is>
      </c>
    </row>
    <row r="107">
      <c r="A107" t="n">
        <v>1393.0</v>
      </c>
      <c r="B107" t="inlineStr">
        <is>
          <t>TOLE-NUD-W39</t>
        </is>
      </c>
      <c r="C107" t="inlineStr">
        <is>
          <t>Features and Benefits Bullet 2</t>
        </is>
      </c>
      <c r="D107" t="inlineStr">
        <is>
          <t>fnb2</t>
        </is>
      </c>
      <c r="E107" t="inlineStr">
        <is>
          <t>MCM-05000</t>
        </is>
      </c>
      <c r="F107" t="inlineStr">
        <is>
          <t>The 'fnb2' attribute is required.</t>
        </is>
      </c>
    </row>
    <row r="108">
      <c r="A108" t="n">
        <v>1393.0</v>
      </c>
      <c r="B108" t="inlineStr">
        <is>
          <t>TOLE-NUD-W39</t>
        </is>
      </c>
      <c r="C108" t="inlineStr">
        <is>
          <t>Features and Benefits Bullet 3</t>
        </is>
      </c>
      <c r="D108" t="inlineStr">
        <is>
          <t>fnb3</t>
        </is>
      </c>
      <c r="E108" t="inlineStr">
        <is>
          <t>MCM-05000</t>
        </is>
      </c>
      <c r="F108" t="inlineStr">
        <is>
          <t>The 'fnb3' attribute is required.</t>
        </is>
      </c>
    </row>
    <row r="109">
      <c r="A109" t="n">
        <v>1393.0</v>
      </c>
      <c r="B109" t="inlineStr">
        <is>
          <t>TOLE-NUD-W39</t>
        </is>
      </c>
      <c r="C109" t="inlineStr">
        <is>
          <t>Warranty</t>
        </is>
      </c>
      <c r="D109" t="inlineStr">
        <is>
          <t>warranty</t>
        </is>
      </c>
      <c r="E109" t="inlineStr">
        <is>
          <t>MCM-05000</t>
        </is>
      </c>
      <c r="F109" t="inlineStr">
        <is>
          <t>The 'warranty' attribute is required.</t>
        </is>
      </c>
    </row>
    <row r="110">
      <c r="A110" t="n">
        <v>1393.0</v>
      </c>
      <c r="B110" t="inlineStr">
        <is>
          <t>TOLE-NUD-W39</t>
        </is>
      </c>
      <c r="C110" t="inlineStr">
        <is>
          <t>Legal Warnings</t>
        </is>
      </c>
      <c r="D110" t="inlineStr">
        <is>
          <t>legalWarnings</t>
        </is>
      </c>
      <c r="E110" t="inlineStr">
        <is>
          <t>MCM-05000</t>
        </is>
      </c>
      <c r="F110" t="inlineStr">
        <is>
          <t>The 'legalWarnings' attribute is required.</t>
        </is>
      </c>
    </row>
    <row r="111">
      <c r="A111" t="n">
        <v>1393.0</v>
      </c>
      <c r="B111" t="inlineStr">
        <is>
          <t>TOLE-NUD-W39</t>
        </is>
      </c>
      <c r="C111" t="inlineStr">
        <is>
          <t>Country Of Origin</t>
        </is>
      </c>
      <c r="D111" t="inlineStr">
        <is>
          <t>origin</t>
        </is>
      </c>
      <c r="E111" t="inlineStr">
        <is>
          <t>MCM-05000</t>
        </is>
      </c>
      <c r="F111" t="inlineStr">
        <is>
          <t>The 'origin' attribute is required.</t>
        </is>
      </c>
    </row>
    <row r="112">
      <c r="A112" t="n">
        <v>1393.0</v>
      </c>
      <c r="B112" t="inlineStr">
        <is>
          <t>TOLE-NUD-W39</t>
        </is>
      </c>
      <c r="C112" t="inlineStr">
        <is>
          <t>Product Material</t>
        </is>
      </c>
      <c r="D112" t="inlineStr">
        <is>
          <t>fabricContent</t>
        </is>
      </c>
      <c r="E112" t="inlineStr">
        <is>
          <t>MCM-05000</t>
        </is>
      </c>
      <c r="F112" t="inlineStr">
        <is>
          <t>The 'fabricContent' attribute is required.</t>
        </is>
      </c>
    </row>
    <row r="113">
      <c r="A113" t="n">
        <v>1393.0</v>
      </c>
      <c r="B113" t="inlineStr">
        <is>
          <t>TOLE-NUD-W39</t>
        </is>
      </c>
      <c r="C113" t="inlineStr">
        <is>
          <t>NRF Size Code</t>
        </is>
      </c>
      <c r="D113" t="inlineStr">
        <is>
          <t>nrfSizeCode</t>
        </is>
      </c>
      <c r="E113" t="inlineStr">
        <is>
          <t>MCM-05000</t>
        </is>
      </c>
      <c r="F113" t="inlineStr">
        <is>
          <t>The 'nrfSizeCode' attribute is required.</t>
        </is>
      </c>
    </row>
    <row r="114">
      <c r="A114" t="n">
        <v>1393.0</v>
      </c>
      <c r="B114" t="inlineStr">
        <is>
          <t>TOLE-NUD-W39</t>
        </is>
      </c>
      <c r="C114" t="inlineStr">
        <is>
          <t>NRF Color Code</t>
        </is>
      </c>
      <c r="D114" t="inlineStr">
        <is>
          <t>nrfColorCode</t>
        </is>
      </c>
      <c r="E114" t="inlineStr">
        <is>
          <t>MCM-05000</t>
        </is>
      </c>
      <c r="F114" t="inlineStr">
        <is>
          <t>The 'nrfColorCode' attribute is required.</t>
        </is>
      </c>
    </row>
    <row r="115">
      <c r="A115" t="n">
        <v>1393.0</v>
      </c>
      <c r="B115" t="inlineStr">
        <is>
          <t>TOLE-NUD-W39</t>
        </is>
      </c>
      <c r="C115" t="inlineStr">
        <is>
          <t>Shipping Length</t>
        </is>
      </c>
      <c r="D115" t="inlineStr">
        <is>
          <t>Shipping Dimensions-Length</t>
        </is>
      </c>
      <c r="E115" t="inlineStr">
        <is>
          <t>MCM-05000</t>
        </is>
      </c>
      <c r="F115" t="inlineStr">
        <is>
          <t>The 'Shipping Dimensions-Length' attribute is required.</t>
        </is>
      </c>
    </row>
    <row r="116">
      <c r="A116" t="n">
        <v>1393.0</v>
      </c>
      <c r="B116" t="inlineStr">
        <is>
          <t>TOLE-NUD-W39</t>
        </is>
      </c>
      <c r="C116" t="inlineStr">
        <is>
          <t>Shipping Width</t>
        </is>
      </c>
      <c r="D116" t="inlineStr">
        <is>
          <t>Shipping Dimensions-Width</t>
        </is>
      </c>
      <c r="E116" t="inlineStr">
        <is>
          <t>MCM-05000</t>
        </is>
      </c>
      <c r="F116" t="inlineStr">
        <is>
          <t>The 'Shipping Dimensions-Width' attribute is required.</t>
        </is>
      </c>
    </row>
    <row r="117">
      <c r="A117" t="n">
        <v>1393.0</v>
      </c>
      <c r="B117" t="inlineStr">
        <is>
          <t>TOLE-NUD-W39</t>
        </is>
      </c>
      <c r="C117" t="inlineStr">
        <is>
          <t>Shipping Height</t>
        </is>
      </c>
      <c r="D117" t="inlineStr">
        <is>
          <t>Shipping Dimensions-Height</t>
        </is>
      </c>
      <c r="E117" t="inlineStr">
        <is>
          <t>MCM-05000</t>
        </is>
      </c>
      <c r="F117" t="inlineStr">
        <is>
          <t>The 'Shipping Dimensions-Height' attribute is required.</t>
        </is>
      </c>
    </row>
    <row r="118">
      <c r="A118" t="n">
        <v>1393.0</v>
      </c>
      <c r="B118" t="inlineStr">
        <is>
          <t>TOLE-NUD-W39</t>
        </is>
      </c>
      <c r="C118" t="inlineStr">
        <is>
          <t>Shipping Weight</t>
        </is>
      </c>
      <c r="D118" t="inlineStr">
        <is>
          <t>Shipping Weight</t>
        </is>
      </c>
      <c r="E118" t="inlineStr">
        <is>
          <t>MCM-05000</t>
        </is>
      </c>
      <c r="F118" t="inlineStr">
        <is>
          <t>The 'Shipping Weight' attribute is required.</t>
        </is>
      </c>
    </row>
    <row r="119">
      <c r="A119" t="n">
        <v>1393.0</v>
      </c>
      <c r="B119" t="inlineStr">
        <is>
          <t>TOLE-NUD-W39</t>
        </is>
      </c>
      <c r="C119" t="inlineStr">
        <is>
          <t>MSRP</t>
        </is>
      </c>
      <c r="D119" t="inlineStr">
        <is>
          <t>msrp</t>
        </is>
      </c>
      <c r="E119" t="inlineStr">
        <is>
          <t>MCM-05000</t>
        </is>
      </c>
      <c r="F119" t="inlineStr">
        <is>
          <t>The 'msrp' attribute is required.</t>
        </is>
      </c>
    </row>
    <row r="120">
      <c r="A120" t="n">
        <v>1393.0</v>
      </c>
      <c r="B120" t="inlineStr">
        <is>
          <t>TOLE-NUD-W39</t>
        </is>
      </c>
      <c r="C120" t="inlineStr">
        <is>
          <t>Tax code - Women</t>
        </is>
      </c>
      <c r="D120" t="inlineStr">
        <is>
          <t>taxCode-women</t>
        </is>
      </c>
      <c r="E120" t="inlineStr">
        <is>
          <t>MCM-05000</t>
        </is>
      </c>
      <c r="F120" t="inlineStr">
        <is>
          <t>The 'taxCode-women' attribute is required.</t>
        </is>
      </c>
    </row>
    <row r="121">
      <c r="A121" t="n">
        <v>1394.0</v>
      </c>
      <c r="B121" t="inlineStr">
        <is>
          <t>TOLE-NUD-W42</t>
        </is>
      </c>
      <c r="C121" t="inlineStr">
        <is>
          <t>Product Long Description</t>
        </is>
      </c>
      <c r="D121" t="inlineStr">
        <is>
          <t>productLongDescription</t>
        </is>
      </c>
      <c r="E121" t="inlineStr">
        <is>
          <t>MCM-05000</t>
        </is>
      </c>
      <c r="F121" t="inlineStr">
        <is>
          <t>The 'productLongDescription' attribute is required.</t>
        </is>
      </c>
    </row>
    <row r="122">
      <c r="A122" t="n">
        <v>1394.0</v>
      </c>
      <c r="B122" t="inlineStr">
        <is>
          <t>TOLE-NUD-W42</t>
        </is>
      </c>
      <c r="C122" t="inlineStr">
        <is>
          <t>Features and Benefits Bullet 1</t>
        </is>
      </c>
      <c r="D122" t="inlineStr">
        <is>
          <t>fnb1</t>
        </is>
      </c>
      <c r="E122" t="inlineStr">
        <is>
          <t>MCM-05000</t>
        </is>
      </c>
      <c r="F122" t="inlineStr">
        <is>
          <t>The 'fnb1' attribute is required.</t>
        </is>
      </c>
    </row>
    <row r="123">
      <c r="A123" t="n">
        <v>1394.0</v>
      </c>
      <c r="B123" t="inlineStr">
        <is>
          <t>TOLE-NUD-W42</t>
        </is>
      </c>
      <c r="C123" t="inlineStr">
        <is>
          <t>Features and Benefits Bullet 2</t>
        </is>
      </c>
      <c r="D123" t="inlineStr">
        <is>
          <t>fnb2</t>
        </is>
      </c>
      <c r="E123" t="inlineStr">
        <is>
          <t>MCM-05000</t>
        </is>
      </c>
      <c r="F123" t="inlineStr">
        <is>
          <t>The 'fnb2' attribute is required.</t>
        </is>
      </c>
    </row>
    <row r="124">
      <c r="A124" t="n">
        <v>1394.0</v>
      </c>
      <c r="B124" t="inlineStr">
        <is>
          <t>TOLE-NUD-W42</t>
        </is>
      </c>
      <c r="C124" t="inlineStr">
        <is>
          <t>Features and Benefits Bullet 3</t>
        </is>
      </c>
      <c r="D124" t="inlineStr">
        <is>
          <t>fnb3</t>
        </is>
      </c>
      <c r="E124" t="inlineStr">
        <is>
          <t>MCM-05000</t>
        </is>
      </c>
      <c r="F124" t="inlineStr">
        <is>
          <t>The 'fnb3' attribute is required.</t>
        </is>
      </c>
    </row>
    <row r="125">
      <c r="A125" t="n">
        <v>1394.0</v>
      </c>
      <c r="B125" t="inlineStr">
        <is>
          <t>TOLE-NUD-W42</t>
        </is>
      </c>
      <c r="C125" t="inlineStr">
        <is>
          <t>Warranty</t>
        </is>
      </c>
      <c r="D125" t="inlineStr">
        <is>
          <t>warranty</t>
        </is>
      </c>
      <c r="E125" t="inlineStr">
        <is>
          <t>MCM-05000</t>
        </is>
      </c>
      <c r="F125" t="inlineStr">
        <is>
          <t>The 'warranty' attribute is required.</t>
        </is>
      </c>
    </row>
    <row r="126">
      <c r="A126" t="n">
        <v>1394.0</v>
      </c>
      <c r="B126" t="inlineStr">
        <is>
          <t>TOLE-NUD-W42</t>
        </is>
      </c>
      <c r="C126" t="inlineStr">
        <is>
          <t>Legal Warnings</t>
        </is>
      </c>
      <c r="D126" t="inlineStr">
        <is>
          <t>legalWarnings</t>
        </is>
      </c>
      <c r="E126" t="inlineStr">
        <is>
          <t>MCM-05000</t>
        </is>
      </c>
      <c r="F126" t="inlineStr">
        <is>
          <t>The 'legalWarnings' attribute is required.</t>
        </is>
      </c>
    </row>
    <row r="127">
      <c r="A127" t="n">
        <v>1394.0</v>
      </c>
      <c r="B127" t="inlineStr">
        <is>
          <t>TOLE-NUD-W42</t>
        </is>
      </c>
      <c r="C127" t="inlineStr">
        <is>
          <t>Country Of Origin</t>
        </is>
      </c>
      <c r="D127" t="inlineStr">
        <is>
          <t>origin</t>
        </is>
      </c>
      <c r="E127" t="inlineStr">
        <is>
          <t>MCM-05000</t>
        </is>
      </c>
      <c r="F127" t="inlineStr">
        <is>
          <t>The 'origin' attribute is required.</t>
        </is>
      </c>
    </row>
    <row r="128">
      <c r="A128" t="n">
        <v>1394.0</v>
      </c>
      <c r="B128" t="inlineStr">
        <is>
          <t>TOLE-NUD-W42</t>
        </is>
      </c>
      <c r="C128" t="inlineStr">
        <is>
          <t>Product Material</t>
        </is>
      </c>
      <c r="D128" t="inlineStr">
        <is>
          <t>fabricContent</t>
        </is>
      </c>
      <c r="E128" t="inlineStr">
        <is>
          <t>MCM-05000</t>
        </is>
      </c>
      <c r="F128" t="inlineStr">
        <is>
          <t>The 'fabricContent' attribute is required.</t>
        </is>
      </c>
    </row>
    <row r="129">
      <c r="A129" t="n">
        <v>1394.0</v>
      </c>
      <c r="B129" t="inlineStr">
        <is>
          <t>TOLE-NUD-W42</t>
        </is>
      </c>
      <c r="C129" t="inlineStr">
        <is>
          <t>NRF Size Code</t>
        </is>
      </c>
      <c r="D129" t="inlineStr">
        <is>
          <t>nrfSizeCode</t>
        </is>
      </c>
      <c r="E129" t="inlineStr">
        <is>
          <t>MCM-05000</t>
        </is>
      </c>
      <c r="F129" t="inlineStr">
        <is>
          <t>The 'nrfSizeCode' attribute is required.</t>
        </is>
      </c>
    </row>
    <row r="130">
      <c r="A130" t="n">
        <v>1394.0</v>
      </c>
      <c r="B130" t="inlineStr">
        <is>
          <t>TOLE-NUD-W42</t>
        </is>
      </c>
      <c r="C130" t="inlineStr">
        <is>
          <t>NRF Color Code</t>
        </is>
      </c>
      <c r="D130" t="inlineStr">
        <is>
          <t>nrfColorCode</t>
        </is>
      </c>
      <c r="E130" t="inlineStr">
        <is>
          <t>MCM-05000</t>
        </is>
      </c>
      <c r="F130" t="inlineStr">
        <is>
          <t>The 'nrfColorCode' attribute is required.</t>
        </is>
      </c>
    </row>
    <row r="131">
      <c r="A131" t="n">
        <v>1394.0</v>
      </c>
      <c r="B131" t="inlineStr">
        <is>
          <t>TOLE-NUD-W42</t>
        </is>
      </c>
      <c r="C131" t="inlineStr">
        <is>
          <t>Shipping Length</t>
        </is>
      </c>
      <c r="D131" t="inlineStr">
        <is>
          <t>Shipping Dimensions-Length</t>
        </is>
      </c>
      <c r="E131" t="inlineStr">
        <is>
          <t>MCM-05000</t>
        </is>
      </c>
      <c r="F131" t="inlineStr">
        <is>
          <t>The 'Shipping Dimensions-Length' attribute is required.</t>
        </is>
      </c>
    </row>
    <row r="132">
      <c r="A132" t="n">
        <v>1394.0</v>
      </c>
      <c r="B132" t="inlineStr">
        <is>
          <t>TOLE-NUD-W42</t>
        </is>
      </c>
      <c r="C132" t="inlineStr">
        <is>
          <t>Shipping Width</t>
        </is>
      </c>
      <c r="D132" t="inlineStr">
        <is>
          <t>Shipping Dimensions-Width</t>
        </is>
      </c>
      <c r="E132" t="inlineStr">
        <is>
          <t>MCM-05000</t>
        </is>
      </c>
      <c r="F132" t="inlineStr">
        <is>
          <t>The 'Shipping Dimensions-Width' attribute is required.</t>
        </is>
      </c>
    </row>
    <row r="133">
      <c r="A133" t="n">
        <v>1394.0</v>
      </c>
      <c r="B133" t="inlineStr">
        <is>
          <t>TOLE-NUD-W42</t>
        </is>
      </c>
      <c r="C133" t="inlineStr">
        <is>
          <t>Shipping Height</t>
        </is>
      </c>
      <c r="D133" t="inlineStr">
        <is>
          <t>Shipping Dimensions-Height</t>
        </is>
      </c>
      <c r="E133" t="inlineStr">
        <is>
          <t>MCM-05000</t>
        </is>
      </c>
      <c r="F133" t="inlineStr">
        <is>
          <t>The 'Shipping Dimensions-Height' attribute is required.</t>
        </is>
      </c>
    </row>
    <row r="134">
      <c r="A134" t="n">
        <v>1394.0</v>
      </c>
      <c r="B134" t="inlineStr">
        <is>
          <t>TOLE-NUD-W42</t>
        </is>
      </c>
      <c r="C134" t="inlineStr">
        <is>
          <t>Shipping Weight</t>
        </is>
      </c>
      <c r="D134" t="inlineStr">
        <is>
          <t>Shipping Weight</t>
        </is>
      </c>
      <c r="E134" t="inlineStr">
        <is>
          <t>MCM-05000</t>
        </is>
      </c>
      <c r="F134" t="inlineStr">
        <is>
          <t>The 'Shipping Weight' attribute is required.</t>
        </is>
      </c>
    </row>
    <row r="135">
      <c r="A135" t="n">
        <v>1394.0</v>
      </c>
      <c r="B135" t="inlineStr">
        <is>
          <t>TOLE-NUD-W42</t>
        </is>
      </c>
      <c r="C135" t="inlineStr">
        <is>
          <t>MSRP</t>
        </is>
      </c>
      <c r="D135" t="inlineStr">
        <is>
          <t>msrp</t>
        </is>
      </c>
      <c r="E135" t="inlineStr">
        <is>
          <t>MCM-05000</t>
        </is>
      </c>
      <c r="F135" t="inlineStr">
        <is>
          <t>The 'msrp' attribute is required.</t>
        </is>
      </c>
    </row>
    <row r="136">
      <c r="A136" t="n">
        <v>1394.0</v>
      </c>
      <c r="B136" t="inlineStr">
        <is>
          <t>TOLE-NUD-W42</t>
        </is>
      </c>
      <c r="C136" t="inlineStr">
        <is>
          <t>Tax code - Women</t>
        </is>
      </c>
      <c r="D136" t="inlineStr">
        <is>
          <t>taxCode-women</t>
        </is>
      </c>
      <c r="E136" t="inlineStr">
        <is>
          <t>MCM-05000</t>
        </is>
      </c>
      <c r="F136" t="inlineStr">
        <is>
          <t>The 'taxCode-women' attribute is required.</t>
        </is>
      </c>
    </row>
    <row r="137">
      <c r="A137" t="n">
        <v>1395.0</v>
      </c>
      <c r="B137" t="inlineStr">
        <is>
          <t>TOLE-NUD-W37</t>
        </is>
      </c>
      <c r="C137" t="inlineStr">
        <is>
          <t>Product Long Description</t>
        </is>
      </c>
      <c r="D137" t="inlineStr">
        <is>
          <t>productLongDescription</t>
        </is>
      </c>
      <c r="E137" t="inlineStr">
        <is>
          <t>MCM-05000</t>
        </is>
      </c>
      <c r="F137" t="inlineStr">
        <is>
          <t>The 'productLongDescription' attribute is required.</t>
        </is>
      </c>
    </row>
    <row r="138">
      <c r="A138" t="n">
        <v>1395.0</v>
      </c>
      <c r="B138" t="inlineStr">
        <is>
          <t>TOLE-NUD-W37</t>
        </is>
      </c>
      <c r="C138" t="inlineStr">
        <is>
          <t>Features and Benefits Bullet 1</t>
        </is>
      </c>
      <c r="D138" t="inlineStr">
        <is>
          <t>fnb1</t>
        </is>
      </c>
      <c r="E138" t="inlineStr">
        <is>
          <t>MCM-05000</t>
        </is>
      </c>
      <c r="F138" t="inlineStr">
        <is>
          <t>The 'fnb1' attribute is required.</t>
        </is>
      </c>
    </row>
    <row r="139">
      <c r="A139" t="n">
        <v>1395.0</v>
      </c>
      <c r="B139" t="inlineStr">
        <is>
          <t>TOLE-NUD-W37</t>
        </is>
      </c>
      <c r="C139" t="inlineStr">
        <is>
          <t>Features and Benefits Bullet 2</t>
        </is>
      </c>
      <c r="D139" t="inlineStr">
        <is>
          <t>fnb2</t>
        </is>
      </c>
      <c r="E139" t="inlineStr">
        <is>
          <t>MCM-05000</t>
        </is>
      </c>
      <c r="F139" t="inlineStr">
        <is>
          <t>The 'fnb2' attribute is required.</t>
        </is>
      </c>
    </row>
    <row r="140">
      <c r="A140" t="n">
        <v>1395.0</v>
      </c>
      <c r="B140" t="inlineStr">
        <is>
          <t>TOLE-NUD-W37</t>
        </is>
      </c>
      <c r="C140" t="inlineStr">
        <is>
          <t>Features and Benefits Bullet 3</t>
        </is>
      </c>
      <c r="D140" t="inlineStr">
        <is>
          <t>fnb3</t>
        </is>
      </c>
      <c r="E140" t="inlineStr">
        <is>
          <t>MCM-05000</t>
        </is>
      </c>
      <c r="F140" t="inlineStr">
        <is>
          <t>The 'fnb3' attribute is required.</t>
        </is>
      </c>
    </row>
    <row r="141">
      <c r="A141" t="n">
        <v>1395.0</v>
      </c>
      <c r="B141" t="inlineStr">
        <is>
          <t>TOLE-NUD-W37</t>
        </is>
      </c>
      <c r="C141" t="inlineStr">
        <is>
          <t>Warranty</t>
        </is>
      </c>
      <c r="D141" t="inlineStr">
        <is>
          <t>warranty</t>
        </is>
      </c>
      <c r="E141" t="inlineStr">
        <is>
          <t>MCM-05000</t>
        </is>
      </c>
      <c r="F141" t="inlineStr">
        <is>
          <t>The 'warranty' attribute is required.</t>
        </is>
      </c>
    </row>
    <row r="142">
      <c r="A142" t="n">
        <v>1395.0</v>
      </c>
      <c r="B142" t="inlineStr">
        <is>
          <t>TOLE-NUD-W37</t>
        </is>
      </c>
      <c r="C142" t="inlineStr">
        <is>
          <t>Legal Warnings</t>
        </is>
      </c>
      <c r="D142" t="inlineStr">
        <is>
          <t>legalWarnings</t>
        </is>
      </c>
      <c r="E142" t="inlineStr">
        <is>
          <t>MCM-05000</t>
        </is>
      </c>
      <c r="F142" t="inlineStr">
        <is>
          <t>The 'legalWarnings' attribute is required.</t>
        </is>
      </c>
    </row>
    <row r="143">
      <c r="A143" t="n">
        <v>1395.0</v>
      </c>
      <c r="B143" t="inlineStr">
        <is>
          <t>TOLE-NUD-W37</t>
        </is>
      </c>
      <c r="C143" t="inlineStr">
        <is>
          <t>Country Of Origin</t>
        </is>
      </c>
      <c r="D143" t="inlineStr">
        <is>
          <t>origin</t>
        </is>
      </c>
      <c r="E143" t="inlineStr">
        <is>
          <t>MCM-05000</t>
        </is>
      </c>
      <c r="F143" t="inlineStr">
        <is>
          <t>The 'origin' attribute is required.</t>
        </is>
      </c>
    </row>
    <row r="144">
      <c r="A144" t="n">
        <v>1395.0</v>
      </c>
      <c r="B144" t="inlineStr">
        <is>
          <t>TOLE-NUD-W37</t>
        </is>
      </c>
      <c r="C144" t="inlineStr">
        <is>
          <t>Product Material</t>
        </is>
      </c>
      <c r="D144" t="inlineStr">
        <is>
          <t>fabricContent</t>
        </is>
      </c>
      <c r="E144" t="inlineStr">
        <is>
          <t>MCM-05000</t>
        </is>
      </c>
      <c r="F144" t="inlineStr">
        <is>
          <t>The 'fabricContent' attribute is required.</t>
        </is>
      </c>
    </row>
    <row r="145">
      <c r="A145" t="n">
        <v>1395.0</v>
      </c>
      <c r="B145" t="inlineStr">
        <is>
          <t>TOLE-NUD-W37</t>
        </is>
      </c>
      <c r="C145" t="inlineStr">
        <is>
          <t>NRF Size Code</t>
        </is>
      </c>
      <c r="D145" t="inlineStr">
        <is>
          <t>nrfSizeCode</t>
        </is>
      </c>
      <c r="E145" t="inlineStr">
        <is>
          <t>MCM-05000</t>
        </is>
      </c>
      <c r="F145" t="inlineStr">
        <is>
          <t>The 'nrfSizeCode' attribute is required.</t>
        </is>
      </c>
    </row>
    <row r="146">
      <c r="A146" t="n">
        <v>1395.0</v>
      </c>
      <c r="B146" t="inlineStr">
        <is>
          <t>TOLE-NUD-W37</t>
        </is>
      </c>
      <c r="C146" t="inlineStr">
        <is>
          <t>NRF Color Code</t>
        </is>
      </c>
      <c r="D146" t="inlineStr">
        <is>
          <t>nrfColorCode</t>
        </is>
      </c>
      <c r="E146" t="inlineStr">
        <is>
          <t>MCM-05000</t>
        </is>
      </c>
      <c r="F146" t="inlineStr">
        <is>
          <t>The 'nrfColorCode' attribute is required.</t>
        </is>
      </c>
    </row>
    <row r="147">
      <c r="A147" t="n">
        <v>1395.0</v>
      </c>
      <c r="B147" t="inlineStr">
        <is>
          <t>TOLE-NUD-W37</t>
        </is>
      </c>
      <c r="C147" t="inlineStr">
        <is>
          <t>Shipping Length</t>
        </is>
      </c>
      <c r="D147" t="inlineStr">
        <is>
          <t>Shipping Dimensions-Length</t>
        </is>
      </c>
      <c r="E147" t="inlineStr">
        <is>
          <t>MCM-05000</t>
        </is>
      </c>
      <c r="F147" t="inlineStr">
        <is>
          <t>The 'Shipping Dimensions-Length' attribute is required.</t>
        </is>
      </c>
    </row>
    <row r="148">
      <c r="A148" t="n">
        <v>1395.0</v>
      </c>
      <c r="B148" t="inlineStr">
        <is>
          <t>TOLE-NUD-W37</t>
        </is>
      </c>
      <c r="C148" t="inlineStr">
        <is>
          <t>Shipping Width</t>
        </is>
      </c>
      <c r="D148" t="inlineStr">
        <is>
          <t>Shipping Dimensions-Width</t>
        </is>
      </c>
      <c r="E148" t="inlineStr">
        <is>
          <t>MCM-05000</t>
        </is>
      </c>
      <c r="F148" t="inlineStr">
        <is>
          <t>The 'Shipping Dimensions-Width' attribute is required.</t>
        </is>
      </c>
    </row>
    <row r="149">
      <c r="A149" t="n">
        <v>1395.0</v>
      </c>
      <c r="B149" t="inlineStr">
        <is>
          <t>TOLE-NUD-W37</t>
        </is>
      </c>
      <c r="C149" t="inlineStr">
        <is>
          <t>Shipping Height</t>
        </is>
      </c>
      <c r="D149" t="inlineStr">
        <is>
          <t>Shipping Dimensions-Height</t>
        </is>
      </c>
      <c r="E149" t="inlineStr">
        <is>
          <t>MCM-05000</t>
        </is>
      </c>
      <c r="F149" t="inlineStr">
        <is>
          <t>The 'Shipping Dimensions-Height' attribute is required.</t>
        </is>
      </c>
    </row>
    <row r="150">
      <c r="A150" t="n">
        <v>1395.0</v>
      </c>
      <c r="B150" t="inlineStr">
        <is>
          <t>TOLE-NUD-W37</t>
        </is>
      </c>
      <c r="C150" t="inlineStr">
        <is>
          <t>Shipping Weight</t>
        </is>
      </c>
      <c r="D150" t="inlineStr">
        <is>
          <t>Shipping Weight</t>
        </is>
      </c>
      <c r="E150" t="inlineStr">
        <is>
          <t>MCM-05000</t>
        </is>
      </c>
      <c r="F150" t="inlineStr">
        <is>
          <t>The 'Shipping Weight' attribute is required.</t>
        </is>
      </c>
    </row>
    <row r="151">
      <c r="A151" t="n">
        <v>1395.0</v>
      </c>
      <c r="B151" t="inlineStr">
        <is>
          <t>TOLE-NUD-W37</t>
        </is>
      </c>
      <c r="C151" t="inlineStr">
        <is>
          <t>MSRP</t>
        </is>
      </c>
      <c r="D151" t="inlineStr">
        <is>
          <t>msrp</t>
        </is>
      </c>
      <c r="E151" t="inlineStr">
        <is>
          <t>MCM-05000</t>
        </is>
      </c>
      <c r="F151" t="inlineStr">
        <is>
          <t>The 'msrp' attribute is required.</t>
        </is>
      </c>
    </row>
    <row r="152">
      <c r="A152" t="n">
        <v>1395.0</v>
      </c>
      <c r="B152" t="inlineStr">
        <is>
          <t>TOLE-NUD-W37</t>
        </is>
      </c>
      <c r="C152" t="inlineStr">
        <is>
          <t>Tax code - Women</t>
        </is>
      </c>
      <c r="D152" t="inlineStr">
        <is>
          <t>taxCode-women</t>
        </is>
      </c>
      <c r="E152" t="inlineStr">
        <is>
          <t>MCM-05000</t>
        </is>
      </c>
      <c r="F152" t="inlineStr">
        <is>
          <t>The 'taxCode-women' attribute is required.</t>
        </is>
      </c>
    </row>
    <row r="153">
      <c r="A153" t="n">
        <v>1396.0</v>
      </c>
      <c r="B153" t="inlineStr">
        <is>
          <t>TOLE-NUD-W35</t>
        </is>
      </c>
      <c r="C153" t="inlineStr">
        <is>
          <t>Product Long Description</t>
        </is>
      </c>
      <c r="D153" t="inlineStr">
        <is>
          <t>productLongDescription</t>
        </is>
      </c>
      <c r="E153" t="inlineStr">
        <is>
          <t>MCM-05000</t>
        </is>
      </c>
      <c r="F153" t="inlineStr">
        <is>
          <t>The 'productLongDescription' attribute is required.</t>
        </is>
      </c>
    </row>
    <row r="154">
      <c r="A154" t="n">
        <v>1396.0</v>
      </c>
      <c r="B154" t="inlineStr">
        <is>
          <t>TOLE-NUD-W35</t>
        </is>
      </c>
      <c r="C154" t="inlineStr">
        <is>
          <t>Features and Benefits Bullet 1</t>
        </is>
      </c>
      <c r="D154" t="inlineStr">
        <is>
          <t>fnb1</t>
        </is>
      </c>
      <c r="E154" t="inlineStr">
        <is>
          <t>MCM-05000</t>
        </is>
      </c>
      <c r="F154" t="inlineStr">
        <is>
          <t>The 'fnb1' attribute is required.</t>
        </is>
      </c>
    </row>
    <row r="155">
      <c r="A155" t="n">
        <v>1396.0</v>
      </c>
      <c r="B155" t="inlineStr">
        <is>
          <t>TOLE-NUD-W35</t>
        </is>
      </c>
      <c r="C155" t="inlineStr">
        <is>
          <t>Features and Benefits Bullet 2</t>
        </is>
      </c>
      <c r="D155" t="inlineStr">
        <is>
          <t>fnb2</t>
        </is>
      </c>
      <c r="E155" t="inlineStr">
        <is>
          <t>MCM-05000</t>
        </is>
      </c>
      <c r="F155" t="inlineStr">
        <is>
          <t>The 'fnb2' attribute is required.</t>
        </is>
      </c>
    </row>
    <row r="156">
      <c r="A156" t="n">
        <v>1396.0</v>
      </c>
      <c r="B156" t="inlineStr">
        <is>
          <t>TOLE-NUD-W35</t>
        </is>
      </c>
      <c r="C156" t="inlineStr">
        <is>
          <t>Features and Benefits Bullet 3</t>
        </is>
      </c>
      <c r="D156" t="inlineStr">
        <is>
          <t>fnb3</t>
        </is>
      </c>
      <c r="E156" t="inlineStr">
        <is>
          <t>MCM-05000</t>
        </is>
      </c>
      <c r="F156" t="inlineStr">
        <is>
          <t>The 'fnb3' attribute is required.</t>
        </is>
      </c>
    </row>
    <row r="157">
      <c r="A157" t="n">
        <v>1396.0</v>
      </c>
      <c r="B157" t="inlineStr">
        <is>
          <t>TOLE-NUD-W35</t>
        </is>
      </c>
      <c r="C157" t="inlineStr">
        <is>
          <t>Warranty</t>
        </is>
      </c>
      <c r="D157" t="inlineStr">
        <is>
          <t>warranty</t>
        </is>
      </c>
      <c r="E157" t="inlineStr">
        <is>
          <t>MCM-05000</t>
        </is>
      </c>
      <c r="F157" t="inlineStr">
        <is>
          <t>The 'warranty' attribute is required.</t>
        </is>
      </c>
    </row>
    <row r="158">
      <c r="A158" t="n">
        <v>1396.0</v>
      </c>
      <c r="B158" t="inlineStr">
        <is>
          <t>TOLE-NUD-W35</t>
        </is>
      </c>
      <c r="C158" t="inlineStr">
        <is>
          <t>Legal Warnings</t>
        </is>
      </c>
      <c r="D158" t="inlineStr">
        <is>
          <t>legalWarnings</t>
        </is>
      </c>
      <c r="E158" t="inlineStr">
        <is>
          <t>MCM-05000</t>
        </is>
      </c>
      <c r="F158" t="inlineStr">
        <is>
          <t>The 'legalWarnings' attribute is required.</t>
        </is>
      </c>
    </row>
    <row r="159">
      <c r="A159" t="n">
        <v>1396.0</v>
      </c>
      <c r="B159" t="inlineStr">
        <is>
          <t>TOLE-NUD-W35</t>
        </is>
      </c>
      <c r="C159" t="inlineStr">
        <is>
          <t>Country Of Origin</t>
        </is>
      </c>
      <c r="D159" t="inlineStr">
        <is>
          <t>origin</t>
        </is>
      </c>
      <c r="E159" t="inlineStr">
        <is>
          <t>MCM-05000</t>
        </is>
      </c>
      <c r="F159" t="inlineStr">
        <is>
          <t>The 'origin' attribute is required.</t>
        </is>
      </c>
    </row>
    <row r="160">
      <c r="A160" t="n">
        <v>1396.0</v>
      </c>
      <c r="B160" t="inlineStr">
        <is>
          <t>TOLE-NUD-W35</t>
        </is>
      </c>
      <c r="C160" t="inlineStr">
        <is>
          <t>Product Material</t>
        </is>
      </c>
      <c r="D160" t="inlineStr">
        <is>
          <t>fabricContent</t>
        </is>
      </c>
      <c r="E160" t="inlineStr">
        <is>
          <t>MCM-05000</t>
        </is>
      </c>
      <c r="F160" t="inlineStr">
        <is>
          <t>The 'fabricContent' attribute is required.</t>
        </is>
      </c>
    </row>
    <row r="161">
      <c r="A161" t="n">
        <v>1396.0</v>
      </c>
      <c r="B161" t="inlineStr">
        <is>
          <t>TOLE-NUD-W35</t>
        </is>
      </c>
      <c r="C161" t="inlineStr">
        <is>
          <t>NRF Size Code</t>
        </is>
      </c>
      <c r="D161" t="inlineStr">
        <is>
          <t>nrfSizeCode</t>
        </is>
      </c>
      <c r="E161" t="inlineStr">
        <is>
          <t>MCM-05000</t>
        </is>
      </c>
      <c r="F161" t="inlineStr">
        <is>
          <t>The 'nrfSizeCode' attribute is required.</t>
        </is>
      </c>
    </row>
    <row r="162">
      <c r="A162" t="n">
        <v>1396.0</v>
      </c>
      <c r="B162" t="inlineStr">
        <is>
          <t>TOLE-NUD-W35</t>
        </is>
      </c>
      <c r="C162" t="inlineStr">
        <is>
          <t>NRF Color Code</t>
        </is>
      </c>
      <c r="D162" t="inlineStr">
        <is>
          <t>nrfColorCode</t>
        </is>
      </c>
      <c r="E162" t="inlineStr">
        <is>
          <t>MCM-05000</t>
        </is>
      </c>
      <c r="F162" t="inlineStr">
        <is>
          <t>The 'nrfColorCode' attribute is required.</t>
        </is>
      </c>
    </row>
    <row r="163">
      <c r="A163" t="n">
        <v>1396.0</v>
      </c>
      <c r="B163" t="inlineStr">
        <is>
          <t>TOLE-NUD-W35</t>
        </is>
      </c>
      <c r="C163" t="inlineStr">
        <is>
          <t>Shipping Length</t>
        </is>
      </c>
      <c r="D163" t="inlineStr">
        <is>
          <t>Shipping Dimensions-Length</t>
        </is>
      </c>
      <c r="E163" t="inlineStr">
        <is>
          <t>MCM-05000</t>
        </is>
      </c>
      <c r="F163" t="inlineStr">
        <is>
          <t>The 'Shipping Dimensions-Length' attribute is required.</t>
        </is>
      </c>
    </row>
    <row r="164">
      <c r="A164" t="n">
        <v>1396.0</v>
      </c>
      <c r="B164" t="inlineStr">
        <is>
          <t>TOLE-NUD-W35</t>
        </is>
      </c>
      <c r="C164" t="inlineStr">
        <is>
          <t>Shipping Width</t>
        </is>
      </c>
      <c r="D164" t="inlineStr">
        <is>
          <t>Shipping Dimensions-Width</t>
        </is>
      </c>
      <c r="E164" t="inlineStr">
        <is>
          <t>MCM-05000</t>
        </is>
      </c>
      <c r="F164" t="inlineStr">
        <is>
          <t>The 'Shipping Dimensions-Width' attribute is required.</t>
        </is>
      </c>
    </row>
    <row r="165">
      <c r="A165" t="n">
        <v>1396.0</v>
      </c>
      <c r="B165" t="inlineStr">
        <is>
          <t>TOLE-NUD-W35</t>
        </is>
      </c>
      <c r="C165" t="inlineStr">
        <is>
          <t>Shipping Height</t>
        </is>
      </c>
      <c r="D165" t="inlineStr">
        <is>
          <t>Shipping Dimensions-Height</t>
        </is>
      </c>
      <c r="E165" t="inlineStr">
        <is>
          <t>MCM-05000</t>
        </is>
      </c>
      <c r="F165" t="inlineStr">
        <is>
          <t>The 'Shipping Dimensions-Height' attribute is required.</t>
        </is>
      </c>
    </row>
    <row r="166">
      <c r="A166" t="n">
        <v>1396.0</v>
      </c>
      <c r="B166" t="inlineStr">
        <is>
          <t>TOLE-NUD-W35</t>
        </is>
      </c>
      <c r="C166" t="inlineStr">
        <is>
          <t>Shipping Weight</t>
        </is>
      </c>
      <c r="D166" t="inlineStr">
        <is>
          <t>Shipping Weight</t>
        </is>
      </c>
      <c r="E166" t="inlineStr">
        <is>
          <t>MCM-05000</t>
        </is>
      </c>
      <c r="F166" t="inlineStr">
        <is>
          <t>The 'Shipping Weight' attribute is required.</t>
        </is>
      </c>
    </row>
    <row r="167">
      <c r="A167" t="n">
        <v>1396.0</v>
      </c>
      <c r="B167" t="inlineStr">
        <is>
          <t>TOLE-NUD-W35</t>
        </is>
      </c>
      <c r="C167" t="inlineStr">
        <is>
          <t>MSRP</t>
        </is>
      </c>
      <c r="D167" t="inlineStr">
        <is>
          <t>msrp</t>
        </is>
      </c>
      <c r="E167" t="inlineStr">
        <is>
          <t>MCM-05000</t>
        </is>
      </c>
      <c r="F167" t="inlineStr">
        <is>
          <t>The 'msrp' attribute is required.</t>
        </is>
      </c>
    </row>
    <row r="168">
      <c r="A168" t="n">
        <v>1396.0</v>
      </c>
      <c r="B168" t="inlineStr">
        <is>
          <t>TOLE-NUD-W35</t>
        </is>
      </c>
      <c r="C168" t="inlineStr">
        <is>
          <t>Tax code - Women</t>
        </is>
      </c>
      <c r="D168" t="inlineStr">
        <is>
          <t>taxCode-women</t>
        </is>
      </c>
      <c r="E168" t="inlineStr">
        <is>
          <t>MCM-05000</t>
        </is>
      </c>
      <c r="F168" t="inlineStr">
        <is>
          <t>The 'taxCode-women' attribute is required.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2026-09-20T18:58:42Z</dcterms:created>
  <cp:keywords>importType=operator|headerCodeLine=2|language=en_GB</cp:keywords>
</cp:coreProperties>
</file>